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45" windowWidth="20400" windowHeight="7995" activeTab="0"/>
  </bookViews>
  <sheets>
    <sheet name="liste sıralama" sheetId="1" r:id="rId1"/>
  </sheets>
  <definedNames>
    <definedName name="_xlnm._FilterDatabase" localSheetId="0" hidden="1">'liste sıralama'!$A$3:$D$172</definedName>
  </definedNames>
  <calcPr calcId="125725"/>
</workbook>
</file>

<file path=xl/sharedStrings.xml><?xml version="1.0" encoding="utf-8"?>
<sst xmlns="http://schemas.openxmlformats.org/spreadsheetml/2006/main" count="509" uniqueCount="375">
  <si>
    <t xml:space="preserve">ÜYE LİSTESİ                                                                                                                                          </t>
  </si>
  <si>
    <t>SIRA</t>
  </si>
  <si>
    <t>ÜYE SOYADI</t>
  </si>
  <si>
    <t xml:space="preserve">ÜYE ADI </t>
  </si>
  <si>
    <t>ÜYE KAYNAĞI</t>
  </si>
  <si>
    <t>AK</t>
  </si>
  <si>
    <t>MURAT</t>
  </si>
  <si>
    <t>AKÇAY</t>
  </si>
  <si>
    <t>YUSUF</t>
  </si>
  <si>
    <t>AKSOY</t>
  </si>
  <si>
    <t>GANİ</t>
  </si>
  <si>
    <t>AKTAR</t>
  </si>
  <si>
    <t>TAHSİN</t>
  </si>
  <si>
    <t>ARSLAN</t>
  </si>
  <si>
    <t xml:space="preserve">ZEKERİYA </t>
  </si>
  <si>
    <t>ATASEVEN</t>
  </si>
  <si>
    <t xml:space="preserve">YUSUF </t>
  </si>
  <si>
    <t>ATSIZ</t>
  </si>
  <si>
    <t>SABAHATTİN</t>
  </si>
  <si>
    <t>AVŞAR</t>
  </si>
  <si>
    <t>TAHİR</t>
  </si>
  <si>
    <t>DANİYAL</t>
  </si>
  <si>
    <t>AY</t>
  </si>
  <si>
    <t>NURİ</t>
  </si>
  <si>
    <t>AYDIN</t>
  </si>
  <si>
    <t>ALİ FARUK</t>
  </si>
  <si>
    <t>BARUT</t>
  </si>
  <si>
    <t>EMİNE ERİNÇ</t>
  </si>
  <si>
    <t>BAŞARAN</t>
  </si>
  <si>
    <t>HALİL VEHBİ</t>
  </si>
  <si>
    <t>BERBER</t>
  </si>
  <si>
    <t>MUZAFFER</t>
  </si>
  <si>
    <t>BERİK</t>
  </si>
  <si>
    <t>NAGİHAN</t>
  </si>
  <si>
    <t>AHMET MAHMUT</t>
  </si>
  <si>
    <t>BULUT</t>
  </si>
  <si>
    <t>OKTAY</t>
  </si>
  <si>
    <t>CANSIZ</t>
  </si>
  <si>
    <t>İSMAİL</t>
  </si>
  <si>
    <t>CENGİZ</t>
  </si>
  <si>
    <t>ÇAĞLAYAN</t>
  </si>
  <si>
    <t>HURİYE</t>
  </si>
  <si>
    <t>ÇELİK</t>
  </si>
  <si>
    <t>HAKAN HAMDİ</t>
  </si>
  <si>
    <t>İBRAHİM</t>
  </si>
  <si>
    <t>ÇEVİK</t>
  </si>
  <si>
    <t>SEMİN</t>
  </si>
  <si>
    <t>ÇİLOĞLU</t>
  </si>
  <si>
    <t>TAYFUN</t>
  </si>
  <si>
    <t>ÇOBAN</t>
  </si>
  <si>
    <t>MUSTAFA</t>
  </si>
  <si>
    <t>SEFER</t>
  </si>
  <si>
    <t>SELMA</t>
  </si>
  <si>
    <t>ÇÖMEZ</t>
  </si>
  <si>
    <t xml:space="preserve">İ. FERİT </t>
  </si>
  <si>
    <t>DEBİK</t>
  </si>
  <si>
    <t xml:space="preserve">ALİ </t>
  </si>
  <si>
    <t>DEMİRCAN</t>
  </si>
  <si>
    <t>ZEKİ</t>
  </si>
  <si>
    <t>DENK</t>
  </si>
  <si>
    <t xml:space="preserve">CEMİL CEM </t>
  </si>
  <si>
    <t>DİRİL</t>
  </si>
  <si>
    <t xml:space="preserve">H.ZEKİ </t>
  </si>
  <si>
    <t>DOĞRUER</t>
  </si>
  <si>
    <t>PROF. DR. YUSUF</t>
  </si>
  <si>
    <t>DURMAZ</t>
  </si>
  <si>
    <t>ABDULLAH</t>
  </si>
  <si>
    <t>DURUKAN</t>
  </si>
  <si>
    <t>FAHRİ</t>
  </si>
  <si>
    <t>DUYGUN</t>
  </si>
  <si>
    <t>MÜKREMİN</t>
  </si>
  <si>
    <t>DUYSAK</t>
  </si>
  <si>
    <t xml:space="preserve">AHMET </t>
  </si>
  <si>
    <t>EKİNCİ</t>
  </si>
  <si>
    <t>FATİH REMZİ</t>
  </si>
  <si>
    <t>ELÇİN</t>
  </si>
  <si>
    <t>ERÇAK</t>
  </si>
  <si>
    <t>VEDAT</t>
  </si>
  <si>
    <t>ERDİL</t>
  </si>
  <si>
    <t>AYŞE</t>
  </si>
  <si>
    <t>ERDOĞAN</t>
  </si>
  <si>
    <t>NUH</t>
  </si>
  <si>
    <t>EYÜP</t>
  </si>
  <si>
    <t xml:space="preserve">YÜCEL </t>
  </si>
  <si>
    <t>ALİ</t>
  </si>
  <si>
    <t>ERTAŞ</t>
  </si>
  <si>
    <t>MİTHAT</t>
  </si>
  <si>
    <t>ESER</t>
  </si>
  <si>
    <t xml:space="preserve">FIRAT DERVİŞ </t>
  </si>
  <si>
    <t>FİLİZ</t>
  </si>
  <si>
    <t>KEMAL</t>
  </si>
  <si>
    <t>GÖKERMAN</t>
  </si>
  <si>
    <t>UZAY</t>
  </si>
  <si>
    <t>EVRİM</t>
  </si>
  <si>
    <t>GÜNDÜZ</t>
  </si>
  <si>
    <t>DR. İSMAİL</t>
  </si>
  <si>
    <t>GÜNER</t>
  </si>
  <si>
    <t>NEVZAT</t>
  </si>
  <si>
    <t>GÜNEŞ</t>
  </si>
  <si>
    <t>NİHAN ŞAHİN</t>
  </si>
  <si>
    <t>GÜRGEN</t>
  </si>
  <si>
    <t>GÜVEN</t>
  </si>
  <si>
    <t>TÜLİN</t>
  </si>
  <si>
    <t>NEZİH</t>
  </si>
  <si>
    <t>HALICI</t>
  </si>
  <si>
    <t xml:space="preserve">EMREHAN </t>
  </si>
  <si>
    <t>HALİLOĞLU</t>
  </si>
  <si>
    <t xml:space="preserve">AVNİ </t>
  </si>
  <si>
    <t>HASILOĞLU</t>
  </si>
  <si>
    <t>DOÇ.DR. SELÇUK</t>
  </si>
  <si>
    <t>IŞGIN</t>
  </si>
  <si>
    <t xml:space="preserve">HAYRİ </t>
  </si>
  <si>
    <t>İKİZ</t>
  </si>
  <si>
    <t>SEVAL</t>
  </si>
  <si>
    <t>İMAMOĞLU</t>
  </si>
  <si>
    <t>ŞERİFE</t>
  </si>
  <si>
    <t>KAPLAN</t>
  </si>
  <si>
    <t>MAKBULE</t>
  </si>
  <si>
    <t>METİN</t>
  </si>
  <si>
    <t>KARAKÜÇÜK</t>
  </si>
  <si>
    <t>MAHMUT</t>
  </si>
  <si>
    <t>KARAMAN</t>
  </si>
  <si>
    <t>MURAT SELİM</t>
  </si>
  <si>
    <t>KASTAR</t>
  </si>
  <si>
    <t>BAYRAM</t>
  </si>
  <si>
    <t>KAYA</t>
  </si>
  <si>
    <t xml:space="preserve">MEHMET </t>
  </si>
  <si>
    <t>KAYACAN</t>
  </si>
  <si>
    <t>DERYA</t>
  </si>
  <si>
    <t>KAZDAĞLI</t>
  </si>
  <si>
    <t>CELAL</t>
  </si>
  <si>
    <t>KELEŞ</t>
  </si>
  <si>
    <t>AŞKIN</t>
  </si>
  <si>
    <t>KEPENEKOĞLU</t>
  </si>
  <si>
    <t>AHMET</t>
  </si>
  <si>
    <t>KILIÇ</t>
  </si>
  <si>
    <t>AHMET ARDA</t>
  </si>
  <si>
    <t>KOÇ</t>
  </si>
  <si>
    <t>SEVİM</t>
  </si>
  <si>
    <t>KOYUNCUOĞLU</t>
  </si>
  <si>
    <t xml:space="preserve">RECEP </t>
  </si>
  <si>
    <t>KUL</t>
  </si>
  <si>
    <t>KURAL</t>
  </si>
  <si>
    <t xml:space="preserve">MELİS </t>
  </si>
  <si>
    <t>KURT</t>
  </si>
  <si>
    <t>HAYDAR</t>
  </si>
  <si>
    <t>KÜÇÜKGÜNGÖR</t>
  </si>
  <si>
    <t>MEHMET</t>
  </si>
  <si>
    <t>KÜÇÜKÖZCAN</t>
  </si>
  <si>
    <t xml:space="preserve">ÖMER </t>
  </si>
  <si>
    <t>KÜRÜM</t>
  </si>
  <si>
    <t>MEHMET RAFİ</t>
  </si>
  <si>
    <t>MİLDON</t>
  </si>
  <si>
    <t>FATOŞ</t>
  </si>
  <si>
    <t>MÜLAYİM</t>
  </si>
  <si>
    <t>ÖNAL</t>
  </si>
  <si>
    <t>NEZİR</t>
  </si>
  <si>
    <t>ÖRNEK</t>
  </si>
  <si>
    <t>SELÇUK</t>
  </si>
  <si>
    <t>ÖZCAN</t>
  </si>
  <si>
    <t>ÖZDEMİR</t>
  </si>
  <si>
    <t xml:space="preserve">UĞUR </t>
  </si>
  <si>
    <t>ÖZÖNER</t>
  </si>
  <si>
    <t>HASAN SERHAT</t>
  </si>
  <si>
    <t>ÖZTOP</t>
  </si>
  <si>
    <t>EMİN</t>
  </si>
  <si>
    <t>ÖZTÜRK</t>
  </si>
  <si>
    <t>ZAFER</t>
  </si>
  <si>
    <t>PAKDOĞAN</t>
  </si>
  <si>
    <t>HÜSEYİN</t>
  </si>
  <si>
    <t>PAPİL</t>
  </si>
  <si>
    <t>RAMAZAN</t>
  </si>
  <si>
    <t>PEŞMEN</t>
  </si>
  <si>
    <t>GÜLER</t>
  </si>
  <si>
    <t>SAĞLAM</t>
  </si>
  <si>
    <t>MELİKE NUR</t>
  </si>
  <si>
    <t>SALAR</t>
  </si>
  <si>
    <t>KADİR</t>
  </si>
  <si>
    <t>SARI</t>
  </si>
  <si>
    <t>MUSA</t>
  </si>
  <si>
    <t>SEĞMEN</t>
  </si>
  <si>
    <t xml:space="preserve">İRFAN </t>
  </si>
  <si>
    <t>SOYSAL</t>
  </si>
  <si>
    <t>CEMRE</t>
  </si>
  <si>
    <t>SUBAY</t>
  </si>
  <si>
    <t xml:space="preserve">ÖZGÜR </t>
  </si>
  <si>
    <t>ŞENAL</t>
  </si>
  <si>
    <t>GÖKHAN</t>
  </si>
  <si>
    <t>ŞENCAN</t>
  </si>
  <si>
    <t>ŞENGÜL</t>
  </si>
  <si>
    <t>MAHİR</t>
  </si>
  <si>
    <t>ŞİFAVER</t>
  </si>
  <si>
    <t xml:space="preserve">ALİ ÜMİT </t>
  </si>
  <si>
    <t>TANRIYAŞÜKÜR</t>
  </si>
  <si>
    <t>ALİ MUHAMMET</t>
  </si>
  <si>
    <t>TAŞ</t>
  </si>
  <si>
    <t>MUHAMMET EMİN</t>
  </si>
  <si>
    <t>TOPRAK</t>
  </si>
  <si>
    <t>SEVDAL</t>
  </si>
  <si>
    <t>TÜLAY</t>
  </si>
  <si>
    <t>TÜRKER</t>
  </si>
  <si>
    <t>PROF.DR. SELMAN</t>
  </si>
  <si>
    <t>TÜTÜNCÜ</t>
  </si>
  <si>
    <t>SÜLEYMAN</t>
  </si>
  <si>
    <t>UĞUZ</t>
  </si>
  <si>
    <t>BABACAN</t>
  </si>
  <si>
    <t>UYGUN</t>
  </si>
  <si>
    <t>CEMAL MUHİTTİN</t>
  </si>
  <si>
    <t>ÜSTÜN</t>
  </si>
  <si>
    <t>ŞAHABETTİN</t>
  </si>
  <si>
    <t>YALAZAY</t>
  </si>
  <si>
    <t>SAİT</t>
  </si>
  <si>
    <t>YALÇINKAYA</t>
  </si>
  <si>
    <t>YAZICI</t>
  </si>
  <si>
    <t>ALİ NİHAT</t>
  </si>
  <si>
    <t>YEKELER</t>
  </si>
  <si>
    <t>KASIM</t>
  </si>
  <si>
    <t>YILDIRIM</t>
  </si>
  <si>
    <t>HAKAN</t>
  </si>
  <si>
    <t>YILDIZ</t>
  </si>
  <si>
    <t>YÜKSELOĞLU</t>
  </si>
  <si>
    <t>ZEHRA</t>
  </si>
  <si>
    <t>ZABUN</t>
  </si>
  <si>
    <t>BEYHAN</t>
  </si>
  <si>
    <t>ZİHNİOĞLU</t>
  </si>
  <si>
    <t xml:space="preserve">ERSİN </t>
  </si>
  <si>
    <t>TÜRK HAVA YOLLARI S.K.</t>
  </si>
  <si>
    <t>SİNOP KÜLTÜR GENÇLİK SPOR KULÜBÜ</t>
  </si>
  <si>
    <t>AMATÖR SPOR K. KON</t>
  </si>
  <si>
    <t>HACETTEPE SPOR KULÜBÜ</t>
  </si>
  <si>
    <t>TSYD</t>
  </si>
  <si>
    <t>ANKARA DEMİR SPOR KULÜBÜ</t>
  </si>
  <si>
    <t>ÖNCEKİ BAŞKANLAR</t>
  </si>
  <si>
    <t>KAHRAMANMARAŞ BEDELİYE SPOR KULÜBÜ</t>
  </si>
  <si>
    <t>ANTALYA GENÇLİK SPOR KULÜBÜ</t>
  </si>
  <si>
    <t>SATRANÇ VE GENÇLİK SPOR K.</t>
  </si>
  <si>
    <t>GAZİ ÜN.SK</t>
  </si>
  <si>
    <t>BEŞİKTAŞ JİMNASTİK SK</t>
  </si>
  <si>
    <t>İSTANBUL TEKNİK ÜN.SK.</t>
  </si>
  <si>
    <t>ÇANAKKALE BELEDİYE SPOR KULÜBÜ</t>
  </si>
  <si>
    <t>KASTAMONU BELEDİYE GENÇLERBİRLİĞİ S.K.</t>
  </si>
  <si>
    <t>KARAMAN BELEDİYESPOR KULÜBÜ</t>
  </si>
  <si>
    <t>KARAMAN ÖZEL İDARE SPOR KULÜBÜ</t>
  </si>
  <si>
    <t>ANTALYA DENİZ GENÇLİK SK</t>
  </si>
  <si>
    <t>DENİZLİ SATRANÇ İHTİSAS S.K.</t>
  </si>
  <si>
    <t>KAHRAMANMARAŞ BELEDİYE SPOR KULÜBÜ</t>
  </si>
  <si>
    <t>TRABZON GENÇLİK VE SPOR KULÜBÜ</t>
  </si>
  <si>
    <t>BURDUR GENÇLİK VE SPOR KULÜBÜ</t>
  </si>
  <si>
    <t>SPOR GENEL MÜDÜRLÜĞÜ TEMSİLCİSİ</t>
  </si>
  <si>
    <t>BAYKAN</t>
  </si>
  <si>
    <t>TAŞPINAR</t>
  </si>
  <si>
    <t>TAMER</t>
  </si>
  <si>
    <t>KOCATEPE</t>
  </si>
  <si>
    <t>DURSUN</t>
  </si>
  <si>
    <t>TÜRK</t>
  </si>
  <si>
    <t>ALTINSOY</t>
  </si>
  <si>
    <t>KOCAKAYA</t>
  </si>
  <si>
    <t>ZÜBEYT</t>
  </si>
  <si>
    <t>ÇETİNER</t>
  </si>
  <si>
    <t>HAYRULLAH OZAN</t>
  </si>
  <si>
    <t>EROL</t>
  </si>
  <si>
    <t>METE</t>
  </si>
  <si>
    <t>SALMAN</t>
  </si>
  <si>
    <t>MALKOÇ</t>
  </si>
  <si>
    <t>KALKAN</t>
  </si>
  <si>
    <t>ERSAN</t>
  </si>
  <si>
    <t>ADNAN</t>
  </si>
  <si>
    <t>DOĞUSAN</t>
  </si>
  <si>
    <t>REŞAT</t>
  </si>
  <si>
    <t>BAŞOĞLU</t>
  </si>
  <si>
    <t>BURHAN</t>
  </si>
  <si>
    <t>SANCAR</t>
  </si>
  <si>
    <t>KUZU</t>
  </si>
  <si>
    <t>DENİZLİ ERBAKIR SPOR ve KÜLTÜR SK</t>
  </si>
  <si>
    <t>MERSİN AKDENİZ BELEDİYESİ SATRANÇ KULÜBÜ</t>
  </si>
  <si>
    <t>ADANA CEYHAN BELEDİYE SK</t>
  </si>
  <si>
    <t xml:space="preserve">DENİZLİ PAÜSA G.S.K. </t>
  </si>
  <si>
    <t xml:space="preserve">KOCAELİ ÇENESUYU PLAJYOLU SPOR K. </t>
  </si>
  <si>
    <t>MUĞLA DALYAN BELEDİYE SPOR K.</t>
  </si>
  <si>
    <t xml:space="preserve">DENİZLİ YEŞİLKÖY SPOR KULÜBÜ </t>
  </si>
  <si>
    <t xml:space="preserve">KOCAELİ DERİNCE BELEDİYE SPOR KULÜBÜ </t>
  </si>
  <si>
    <t>MANİSA TS ALYANS SK</t>
  </si>
  <si>
    <t>ADANA TRUVA SATRANÇ SK</t>
  </si>
  <si>
    <t xml:space="preserve">ANKARA EGO SPOR KULÜBÜ </t>
  </si>
  <si>
    <t>MARDİN MEZOPOTAMYA SPOR KULÜBÜ</t>
  </si>
  <si>
    <t>MERSİN TARSUS ZEKA SATRANÇ SK</t>
  </si>
  <si>
    <t>KARAMAN DOĞU KIŞLA SPOR KULÜBÜ</t>
  </si>
  <si>
    <t xml:space="preserve">ORDU AZDUR SPOR, SANAT VE KÜLTÜR K. </t>
  </si>
  <si>
    <t>ANTALYA ÇALLI SK</t>
  </si>
  <si>
    <t xml:space="preserve">GAZİANTEP SADER SATRANÇ SPOR KULÜBÜ </t>
  </si>
  <si>
    <t>DENİZLİ ANAFARTALAR LİSESİ S.K.</t>
  </si>
  <si>
    <t>DENİZLİ PAMUKKALE ÜN.SK</t>
  </si>
  <si>
    <t xml:space="preserve">ANTALYA NET SATRANÇ SPOR KULÜBÜ </t>
  </si>
  <si>
    <t xml:space="preserve">ÇORUM ALTIN HAMLE GENÇLİK VE S.K. </t>
  </si>
  <si>
    <t>OSMANİYE ATATÜRK LİSELİLER İHTİSAS S.K.</t>
  </si>
  <si>
    <t>MERSİN EZGİ SATRANÇ SK</t>
  </si>
  <si>
    <t>İSTANBUL İSEK AQUAMATCH SK</t>
  </si>
  <si>
    <t>EDİRNE İPSALA SPOR</t>
  </si>
  <si>
    <t>KIRKLARELİ BABAESKİ SPOR KULÜBÜ</t>
  </si>
  <si>
    <t xml:space="preserve">OSMANİYE ÖZEL BİLTEPE SPOR KULÜBÜ </t>
  </si>
  <si>
    <t>ANKARA TAŞDUVAR SATRANÇ SPOR KULÜBÜ</t>
  </si>
  <si>
    <t xml:space="preserve">SAMSUN GERÇEK SPOR KULÜBÜ </t>
  </si>
  <si>
    <t xml:space="preserve">OSMANİYE ÖZEL HOŞGÖRÜ İÖO. S. K. </t>
  </si>
  <si>
    <t>ESKİŞEHİR ŞAH-MAT SPOR KULÜBÜ</t>
  </si>
  <si>
    <t>ORDU TARIM SPOR KULÜBÜ</t>
  </si>
  <si>
    <t>ÇORUM SUNGURLU TEKNİK VE EML. S. K.</t>
  </si>
  <si>
    <t>KAHRAMANMARAŞ DSİ SPOR KULÜBÜ</t>
  </si>
  <si>
    <t xml:space="preserve">MANİSA SALİHLİ SARDES SATRANÇ S.K. </t>
  </si>
  <si>
    <t>KONYA SHÇEK SPOR KULÜBÜ</t>
  </si>
  <si>
    <t>İSTANBUL DOBRUCA SPOR KULÜBÜ</t>
  </si>
  <si>
    <t>ORDU ÜNYE BELEDİYE SPOR KULÜBÜ</t>
  </si>
  <si>
    <t>KONYA ERKİN SPOR KULÜBÜ</t>
  </si>
  <si>
    <t>AYDIN NAZİLLİ BELEDİYE SPOR KULÜBÜ</t>
  </si>
  <si>
    <t xml:space="preserve">KAHRAMANMARAŞ ÜSTAD SATRANÇ SPOR K. </t>
  </si>
  <si>
    <t xml:space="preserve">ISPARTA ÇEVRE ORMAN SPOR KULÜBÜ </t>
  </si>
  <si>
    <t>ZONGULDAK EREĞLİ ERDEMİR SATRANÇ İHT.S.K.</t>
  </si>
  <si>
    <t>KARAMAN ENDÜSTRİ MESLEK LİSESİ</t>
  </si>
  <si>
    <t>ANKARA ORMAN GENÇLİK SPOR KULÜBÜ</t>
  </si>
  <si>
    <t>BURDUR SHÇEK SPOR KULÜBÜ</t>
  </si>
  <si>
    <t>GAZİANTEP KOLEJ VAKFI ÖZEL OKULLARI SPOR KULÜBÜ</t>
  </si>
  <si>
    <t>KARAMAN ATAK SPOR KULÜBÜ</t>
  </si>
  <si>
    <t>KARAMAN BEKİR SITKI ERDOĞAN SPOR KULÜBÜ</t>
  </si>
  <si>
    <t>KARAMAN TML SPOR KULÜBÜ</t>
  </si>
  <si>
    <t>KARAMAN YUNUS EMRE İLKÖĞRETİM OKULU</t>
  </si>
  <si>
    <t>KASTAMONU MERKEZ İLKÖĞRETİM OKULU GENÇLİK SPOR KULÜBÜ</t>
  </si>
  <si>
    <t>KONYA AKŞEHİR BELEDİYE KÜLTÜR SPOR KULÜBÜ</t>
  </si>
  <si>
    <t>KONYA MERAM BELEDİYE SPOR KULÜBÜ</t>
  </si>
  <si>
    <t>KONYA SPOR KULÜBÜ</t>
  </si>
  <si>
    <t>KONYA ŞEHİT PİLOT AYFER GÖK İLKÖĞRETİM SPOR KULÜBÜ</t>
  </si>
  <si>
    <t>MUĞLA MİLAS BELEDİYE SPOR KULÜBÜ</t>
  </si>
  <si>
    <t>OSMANİYE KADİRLİ İDMAN YURDU SPOR KULÜBÜ</t>
  </si>
  <si>
    <t>KARAKUŞ</t>
  </si>
  <si>
    <t>ÇİMEN</t>
  </si>
  <si>
    <t>HATİCE</t>
  </si>
  <si>
    <t>ÖZKADAM</t>
  </si>
  <si>
    <t>VOLKAN</t>
  </si>
  <si>
    <t>BALABAN</t>
  </si>
  <si>
    <t>TUNÇALP</t>
  </si>
  <si>
    <t>CELALETTİN</t>
  </si>
  <si>
    <t>M.AKİF</t>
  </si>
  <si>
    <t>DEMİREL</t>
  </si>
  <si>
    <t>KANDEMİR</t>
  </si>
  <si>
    <t>TÜRÜDÜ</t>
  </si>
  <si>
    <t>ERCAN</t>
  </si>
  <si>
    <t>GÜNGÖR</t>
  </si>
  <si>
    <t>KIVANÇ</t>
  </si>
  <si>
    <t>TÜKEL</t>
  </si>
  <si>
    <t>YALÇIN</t>
  </si>
  <si>
    <t>ÖNDER SAMİ</t>
  </si>
  <si>
    <t>SUAT</t>
  </si>
  <si>
    <t>KARAMAN YUNUS EMRE SPOR KULÜBÜ ( ESNAF BARIŞ SPOR KULÜBÜ İSİM DEĞİŞİKLİĞİ)</t>
  </si>
  <si>
    <t>BURUK</t>
  </si>
  <si>
    <t>BİLGİLİ</t>
  </si>
  <si>
    <t>BULDUK</t>
  </si>
  <si>
    <t>KANGIRTAY</t>
  </si>
  <si>
    <t>YAKUP</t>
  </si>
  <si>
    <t>KARACAOĞLU</t>
  </si>
  <si>
    <t>MEHMET TOLGA</t>
  </si>
  <si>
    <t>KAHRAMAN</t>
  </si>
  <si>
    <t>NURETTİN</t>
  </si>
  <si>
    <t xml:space="preserve">MUĞLA ORTACA BELEDİYE SPOR KULÜBÜ </t>
  </si>
  <si>
    <t>ŞİMŞEK</t>
  </si>
  <si>
    <t>GÖLEY</t>
  </si>
  <si>
    <t>EN ÜST SEVİYEDE FAAL OLMAYAN HAKEM</t>
  </si>
  <si>
    <t>ACAR</t>
  </si>
  <si>
    <t>HASAN SALİH</t>
  </si>
  <si>
    <t>KULAÇ</t>
  </si>
  <si>
    <t>OLGUN KAZIM</t>
  </si>
  <si>
    <t>YASİN</t>
  </si>
  <si>
    <t>ÖZAKDAĞ</t>
  </si>
  <si>
    <t>NECMETTİN</t>
  </si>
  <si>
    <t>GÖKTÜRK</t>
  </si>
  <si>
    <t>İSTANBUL PERA SPOR KULÜBÜ</t>
  </si>
  <si>
    <t>SÜRESİNDE DELEGE BİLDİRİLMEDİ</t>
  </si>
  <si>
    <t>DELEGE BİLDİRİLMEDİ</t>
  </si>
</sst>
</file>

<file path=xl/styles.xml><?xml version="1.0" encoding="utf-8"?>
<styleSheet xmlns="http://schemas.openxmlformats.org/spreadsheetml/2006/main">
  <fonts count="10">
    <font>
      <sz val="10"/>
      <name val="Arial Tu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" xfId="0" applyFont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Font="1"/>
    <xf numFmtId="0" fontId="0" fillId="0" borderId="0" xfId="0" applyFont="1" applyBorder="1"/>
    <xf numFmtId="0" fontId="7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9" fillId="0" borderId="1" xfId="22" applyFont="1" applyFill="1" applyBorder="1" applyAlignment="1">
      <alignment horizontal="left" vertical="center"/>
      <protection/>
    </xf>
    <xf numFmtId="0" fontId="8" fillId="0" borderId="1" xfId="21" applyFont="1" applyBorder="1" applyAlignment="1">
      <alignment horizontal="left" vertical="center"/>
      <protection/>
    </xf>
    <xf numFmtId="0" fontId="6" fillId="0" borderId="1" xfId="0" applyFont="1" applyBorder="1" applyAlignment="1">
      <alignment horizontal="left" vertical="center" wrapText="1"/>
    </xf>
    <xf numFmtId="0" fontId="9" fillId="0" borderId="1" xfId="22" applyFont="1" applyBorder="1" applyAlignment="1">
      <alignment horizontal="left" vertical="center"/>
      <protection/>
    </xf>
    <xf numFmtId="0" fontId="9" fillId="0" borderId="2" xfId="22" applyFont="1" applyFill="1" applyBorder="1" applyAlignment="1">
      <alignment horizontal="left" vertical="center"/>
      <protection/>
    </xf>
    <xf numFmtId="0" fontId="7" fillId="0" borderId="1" xfId="0" applyFont="1" applyBorder="1" applyAlignment="1">
      <alignment horizontal="left" vertical="center" wrapText="1"/>
    </xf>
    <xf numFmtId="0" fontId="2" fillId="0" borderId="1" xfId="23" applyBorder="1">
      <alignment/>
      <protection/>
    </xf>
    <xf numFmtId="0" fontId="2" fillId="3" borderId="1" xfId="23" applyFont="1" applyFill="1" applyBorder="1">
      <alignment/>
      <protection/>
    </xf>
    <xf numFmtId="0" fontId="5" fillId="3" borderId="1" xfId="21" applyFont="1" applyFill="1" applyBorder="1" applyAlignment="1">
      <alignment horizontal="left" vertical="center"/>
      <protection/>
    </xf>
    <xf numFmtId="0" fontId="7" fillId="3" borderId="1" xfId="21" applyFont="1" applyFill="1" applyBorder="1" applyAlignment="1">
      <alignment horizontal="left" vertical="center"/>
      <protection/>
    </xf>
    <xf numFmtId="0" fontId="7" fillId="3" borderId="1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5" fillId="3" borderId="2" xfId="21" applyFont="1" applyFill="1" applyBorder="1" applyAlignment="1">
      <alignment horizontal="left" vertical="center"/>
      <protection/>
    </xf>
    <xf numFmtId="0" fontId="3" fillId="0" borderId="4" xfId="0" applyFont="1" applyBorder="1" applyAlignment="1">
      <alignment horizontal="center" vertical="center" wrapText="1"/>
    </xf>
    <xf numFmtId="0" fontId="9" fillId="4" borderId="2" xfId="22" applyFont="1" applyFill="1" applyBorder="1" applyAlignment="1">
      <alignment horizontal="center" vertical="center"/>
      <protection/>
    </xf>
    <xf numFmtId="0" fontId="9" fillId="4" borderId="5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Normal 15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3</xdr:col>
      <xdr:colOff>5181600</xdr:colOff>
      <xdr:row>0</xdr:row>
      <xdr:rowOff>1362075</xdr:rowOff>
    </xdr:to>
    <xdr:pic>
      <xdr:nvPicPr>
        <xdr:cNvPr id="2" name="1 Resim" descr="(internet 2500x500px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8353425" cy="13049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A198"/>
  <sheetViews>
    <sheetView tabSelected="1" workbookViewId="0" topLeftCell="A1">
      <selection activeCell="B170" sqref="B170:C170"/>
    </sheetView>
  </sheetViews>
  <sheetFormatPr defaultColWidth="9.00390625" defaultRowHeight="12.75"/>
  <cols>
    <col min="1" max="1" width="5.125" style="1" bestFit="1" customWidth="1"/>
    <col min="2" max="2" width="18.75390625" style="1" bestFit="1" customWidth="1"/>
    <col min="3" max="3" width="18.25390625" style="0" bestFit="1" customWidth="1"/>
    <col min="4" max="4" width="77.875" style="0" bestFit="1" customWidth="1"/>
    <col min="5" max="15" width="4.75390625" style="0" customWidth="1"/>
    <col min="16" max="16" width="4.75390625" style="2" customWidth="1"/>
    <col min="17" max="18" width="9.125" style="2" customWidth="1"/>
  </cols>
  <sheetData>
    <row r="1" ht="108" customHeight="1">
      <c r="B1" s="1">
        <f>SUM(K7)</f>
        <v>0</v>
      </c>
    </row>
    <row r="2" spans="1:4" ht="32.25" customHeight="1" thickBot="1">
      <c r="A2" s="31" t="s">
        <v>0</v>
      </c>
      <c r="B2" s="31"/>
      <c r="C2" s="31"/>
      <c r="D2" s="31"/>
    </row>
    <row r="3" spans="1:19" ht="36.95" customHeight="1">
      <c r="A3" s="3" t="s">
        <v>1</v>
      </c>
      <c r="B3" s="3" t="s">
        <v>2</v>
      </c>
      <c r="C3" s="3" t="s">
        <v>3</v>
      </c>
      <c r="D3" s="4" t="s">
        <v>4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S3" s="2"/>
    </row>
    <row r="4" spans="1:19" ht="24.95" customHeight="1">
      <c r="A4" s="6">
        <v>1</v>
      </c>
      <c r="B4" s="8" t="s">
        <v>364</v>
      </c>
      <c r="C4" s="8" t="s">
        <v>365</v>
      </c>
      <c r="D4" s="28" t="s">
        <v>363</v>
      </c>
      <c r="E4" s="7"/>
      <c r="F4" s="5"/>
      <c r="G4" s="5"/>
      <c r="H4" s="5"/>
      <c r="I4" s="7"/>
      <c r="J4" s="7"/>
      <c r="K4" s="5"/>
      <c r="L4" s="5"/>
      <c r="M4" s="5"/>
      <c r="N4" s="7"/>
      <c r="O4" s="7"/>
      <c r="P4" s="5"/>
      <c r="Q4" s="5"/>
      <c r="S4" s="2"/>
    </row>
    <row r="5" spans="1:19" ht="24.95" customHeight="1">
      <c r="A5" s="6">
        <v>2</v>
      </c>
      <c r="B5" s="18" t="s">
        <v>5</v>
      </c>
      <c r="C5" s="18" t="s">
        <v>6</v>
      </c>
      <c r="D5" s="19" t="s">
        <v>246</v>
      </c>
      <c r="E5" s="9"/>
      <c r="F5" s="5"/>
      <c r="G5" s="5"/>
      <c r="H5" s="5"/>
      <c r="I5" s="9"/>
      <c r="J5" s="9"/>
      <c r="K5" s="5"/>
      <c r="L5" s="5"/>
      <c r="M5" s="5"/>
      <c r="N5" s="9"/>
      <c r="O5" s="9"/>
      <c r="P5" s="5"/>
      <c r="Q5" s="5"/>
      <c r="S5" s="2"/>
    </row>
    <row r="6" spans="1:19" ht="24.95" customHeight="1">
      <c r="A6" s="6">
        <v>3</v>
      </c>
      <c r="B6" s="12" t="s">
        <v>5</v>
      </c>
      <c r="C6" s="12" t="s">
        <v>134</v>
      </c>
      <c r="D6" s="12" t="s">
        <v>248</v>
      </c>
      <c r="E6" s="7"/>
      <c r="F6" s="5"/>
      <c r="G6" s="5"/>
      <c r="H6" s="5"/>
      <c r="I6" s="7"/>
      <c r="J6" s="7"/>
      <c r="K6" s="5"/>
      <c r="L6" s="5"/>
      <c r="M6" s="5"/>
      <c r="N6" s="7"/>
      <c r="O6" s="7"/>
      <c r="P6" s="5"/>
      <c r="Q6" s="5"/>
      <c r="S6" s="2"/>
    </row>
    <row r="7" spans="1:27" ht="24.95" customHeight="1">
      <c r="A7" s="6">
        <v>4</v>
      </c>
      <c r="B7" s="26" t="s">
        <v>7</v>
      </c>
      <c r="C7" s="27" t="s">
        <v>8</v>
      </c>
      <c r="D7" s="19" t="s">
        <v>273</v>
      </c>
      <c r="E7" s="5"/>
      <c r="F7" s="5"/>
      <c r="G7" s="5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</row>
    <row r="8" spans="1:19" ht="24.95" customHeight="1">
      <c r="A8" s="6">
        <v>5</v>
      </c>
      <c r="B8" s="17" t="s">
        <v>9</v>
      </c>
      <c r="C8" s="16" t="s">
        <v>10</v>
      </c>
      <c r="D8" s="19" t="s">
        <v>237</v>
      </c>
      <c r="E8" s="7"/>
      <c r="F8" s="5"/>
      <c r="G8" s="5"/>
      <c r="H8" s="5"/>
      <c r="I8" s="7"/>
      <c r="J8" s="7"/>
      <c r="K8" s="5"/>
      <c r="L8" s="5"/>
      <c r="M8" s="5"/>
      <c r="N8" s="7"/>
      <c r="O8" s="7"/>
      <c r="P8" s="5"/>
      <c r="Q8" s="5"/>
      <c r="S8" s="2"/>
    </row>
    <row r="9" spans="1:19" ht="24.95" customHeight="1">
      <c r="A9" s="6">
        <v>6</v>
      </c>
      <c r="B9" s="17" t="s">
        <v>11</v>
      </c>
      <c r="C9" s="16" t="s">
        <v>12</v>
      </c>
      <c r="D9" s="19" t="s">
        <v>243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S9" s="2"/>
    </row>
    <row r="10" spans="1:19" ht="24.95" customHeight="1">
      <c r="A10" s="6">
        <v>7</v>
      </c>
      <c r="B10" s="12" t="s">
        <v>255</v>
      </c>
      <c r="C10" s="12" t="s">
        <v>149</v>
      </c>
      <c r="D10" s="12" t="s">
        <v>248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S10" s="2"/>
    </row>
    <row r="11" spans="1:19" ht="24.95" customHeight="1">
      <c r="A11" s="6">
        <v>8</v>
      </c>
      <c r="B11" s="18" t="s">
        <v>13</v>
      </c>
      <c r="C11" s="18" t="s">
        <v>14</v>
      </c>
      <c r="D11" s="19" t="s">
        <v>242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S11" s="2"/>
    </row>
    <row r="12" spans="1:19" ht="24.95" customHeight="1">
      <c r="A12" s="6">
        <v>9</v>
      </c>
      <c r="B12" s="18" t="s">
        <v>15</v>
      </c>
      <c r="C12" s="18" t="s">
        <v>16</v>
      </c>
      <c r="D12" s="19" t="s">
        <v>226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S12" s="2"/>
    </row>
    <row r="13" spans="1:19" ht="24.95" customHeight="1">
      <c r="A13" s="6">
        <v>10</v>
      </c>
      <c r="B13" s="18" t="s">
        <v>17</v>
      </c>
      <c r="C13" s="18" t="s">
        <v>18</v>
      </c>
      <c r="D13" s="19" t="s">
        <v>274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S13" s="2"/>
    </row>
    <row r="14" spans="1:19" ht="24.95" customHeight="1">
      <c r="A14" s="6">
        <v>11</v>
      </c>
      <c r="B14" s="17" t="s">
        <v>19</v>
      </c>
      <c r="C14" s="16" t="s">
        <v>20</v>
      </c>
      <c r="D14" s="19" t="s">
        <v>275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S14" s="2"/>
    </row>
    <row r="15" spans="1:19" ht="24.95" customHeight="1">
      <c r="A15" s="6">
        <v>12</v>
      </c>
      <c r="B15" s="17" t="s">
        <v>19</v>
      </c>
      <c r="C15" s="16" t="s">
        <v>21</v>
      </c>
      <c r="D15" s="19" t="s">
        <v>275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2"/>
    </row>
    <row r="16" spans="1:19" ht="24.95" customHeight="1">
      <c r="A16" s="6">
        <v>13</v>
      </c>
      <c r="B16" s="18" t="s">
        <v>22</v>
      </c>
      <c r="C16" s="18" t="s">
        <v>23</v>
      </c>
      <c r="D16" s="19" t="s">
        <v>274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2"/>
    </row>
    <row r="17" spans="1:19" ht="24.95" customHeight="1">
      <c r="A17" s="6">
        <v>14</v>
      </c>
      <c r="B17" s="18" t="s">
        <v>24</v>
      </c>
      <c r="C17" s="18" t="s">
        <v>25</v>
      </c>
      <c r="D17" s="19" t="s">
        <v>241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2"/>
    </row>
    <row r="18" spans="1:19" ht="24.95" customHeight="1">
      <c r="A18" s="6">
        <v>15</v>
      </c>
      <c r="B18" s="12" t="s">
        <v>24</v>
      </c>
      <c r="C18" s="12" t="s">
        <v>257</v>
      </c>
      <c r="D18" s="12" t="s">
        <v>248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2"/>
    </row>
    <row r="19" spans="1:19" ht="24.95" customHeight="1">
      <c r="A19" s="6">
        <v>16</v>
      </c>
      <c r="B19" s="12" t="s">
        <v>336</v>
      </c>
      <c r="C19" s="12" t="s">
        <v>147</v>
      </c>
      <c r="D19" s="24" t="s">
        <v>326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S19" s="2"/>
    </row>
    <row r="20" spans="1:19" ht="24.95" customHeight="1">
      <c r="A20" s="6">
        <v>17</v>
      </c>
      <c r="B20" s="18" t="s">
        <v>26</v>
      </c>
      <c r="C20" s="18" t="s">
        <v>27</v>
      </c>
      <c r="D20" s="19" t="s">
        <v>276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S20" s="2"/>
    </row>
    <row r="21" spans="1:19" ht="24.95" customHeight="1">
      <c r="A21" s="6">
        <v>18</v>
      </c>
      <c r="B21" s="17" t="s">
        <v>28</v>
      </c>
      <c r="C21" s="16" t="s">
        <v>29</v>
      </c>
      <c r="D21" s="19" t="s">
        <v>243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S21" s="2"/>
    </row>
    <row r="22" spans="1:19" ht="24.95" customHeight="1">
      <c r="A22" s="6">
        <v>19</v>
      </c>
      <c r="B22" s="12" t="s">
        <v>269</v>
      </c>
      <c r="C22" s="12" t="s">
        <v>270</v>
      </c>
      <c r="D22" s="12" t="s">
        <v>248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S22" s="2"/>
    </row>
    <row r="23" spans="1:19" ht="24.95" customHeight="1">
      <c r="A23" s="6">
        <v>20</v>
      </c>
      <c r="B23" s="12" t="s">
        <v>249</v>
      </c>
      <c r="C23" s="12" t="s">
        <v>147</v>
      </c>
      <c r="D23" s="12" t="s">
        <v>248</v>
      </c>
      <c r="E23" s="13"/>
      <c r="F23" s="13"/>
      <c r="G23" s="13"/>
      <c r="H23" s="13"/>
      <c r="I23" s="13"/>
      <c r="J23" s="13"/>
      <c r="K23" s="13"/>
      <c r="L23" s="13"/>
      <c r="M23" s="2"/>
      <c r="N23" s="2"/>
      <c r="O23" s="2"/>
      <c r="S23" s="2"/>
    </row>
    <row r="24" spans="1:19" ht="24.95" customHeight="1">
      <c r="A24" s="6">
        <v>21</v>
      </c>
      <c r="B24" s="18" t="s">
        <v>30</v>
      </c>
      <c r="C24" s="18" t="s">
        <v>31</v>
      </c>
      <c r="D24" s="19" t="s">
        <v>240</v>
      </c>
      <c r="E24" s="13"/>
      <c r="F24" s="13"/>
      <c r="G24" s="13"/>
      <c r="H24" s="13"/>
      <c r="I24" s="13"/>
      <c r="J24" s="13"/>
      <c r="K24" s="13"/>
      <c r="L24" s="13"/>
      <c r="M24" s="2"/>
      <c r="N24" s="2"/>
      <c r="O24" s="2"/>
      <c r="S24" s="2"/>
    </row>
    <row r="25" spans="1:19" ht="24.95" customHeight="1">
      <c r="A25" s="6">
        <v>22</v>
      </c>
      <c r="B25" s="18" t="s">
        <v>32</v>
      </c>
      <c r="C25" s="18" t="s">
        <v>33</v>
      </c>
      <c r="D25" s="19" t="s">
        <v>277</v>
      </c>
      <c r="E25" s="13"/>
      <c r="F25" s="13"/>
      <c r="G25" s="13"/>
      <c r="H25" s="13"/>
      <c r="I25" s="13"/>
      <c r="J25" s="13"/>
      <c r="K25" s="13"/>
      <c r="L25" s="13"/>
      <c r="M25" s="2"/>
      <c r="N25" s="2"/>
      <c r="O25" s="2"/>
      <c r="S25" s="2"/>
    </row>
    <row r="26" spans="1:19" ht="24.95" customHeight="1">
      <c r="A26" s="6">
        <v>23</v>
      </c>
      <c r="B26" s="26" t="s">
        <v>352</v>
      </c>
      <c r="C26" s="27" t="s">
        <v>66</v>
      </c>
      <c r="D26" s="19" t="s">
        <v>273</v>
      </c>
      <c r="E26" s="13"/>
      <c r="F26" s="13"/>
      <c r="G26" s="13"/>
      <c r="H26" s="13"/>
      <c r="I26" s="13"/>
      <c r="J26" s="13"/>
      <c r="K26" s="13"/>
      <c r="L26" s="13"/>
      <c r="M26" s="2"/>
      <c r="N26" s="2"/>
      <c r="O26" s="2"/>
      <c r="S26" s="2"/>
    </row>
    <row r="27" spans="1:19" ht="24.95" customHeight="1">
      <c r="A27" s="6">
        <v>24</v>
      </c>
      <c r="B27" s="17" t="s">
        <v>353</v>
      </c>
      <c r="C27" s="16" t="s">
        <v>169</v>
      </c>
      <c r="D27" s="19" t="s">
        <v>282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S27" s="2"/>
    </row>
    <row r="28" spans="1:19" ht="24.95" customHeight="1">
      <c r="A28" s="6">
        <v>25</v>
      </c>
      <c r="B28" s="18" t="s">
        <v>35</v>
      </c>
      <c r="C28" s="18" t="s">
        <v>36</v>
      </c>
      <c r="D28" s="19" t="s">
        <v>278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S28" s="2"/>
    </row>
    <row r="29" spans="1:19" ht="24.95" customHeight="1">
      <c r="A29" s="6">
        <v>26</v>
      </c>
      <c r="B29" s="18" t="s">
        <v>351</v>
      </c>
      <c r="C29" s="18" t="s">
        <v>34</v>
      </c>
      <c r="D29" s="19" t="s">
        <v>227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S29" s="2"/>
    </row>
    <row r="30" spans="1:19" ht="24.95" customHeight="1">
      <c r="A30" s="6">
        <v>27</v>
      </c>
      <c r="B30" s="17" t="s">
        <v>37</v>
      </c>
      <c r="C30" s="16" t="s">
        <v>38</v>
      </c>
      <c r="D30" s="19" t="s">
        <v>236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S30" s="2"/>
    </row>
    <row r="31" spans="1:19" ht="24.95" customHeight="1">
      <c r="A31" s="6">
        <v>28</v>
      </c>
      <c r="B31" s="17" t="s">
        <v>39</v>
      </c>
      <c r="C31" s="16" t="s">
        <v>6</v>
      </c>
      <c r="D31" s="19" t="s">
        <v>228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S31" s="2"/>
    </row>
    <row r="32" spans="1:4" ht="24.95" customHeight="1">
      <c r="A32" s="6">
        <v>29</v>
      </c>
      <c r="B32" s="18" t="s">
        <v>40</v>
      </c>
      <c r="C32" s="18" t="s">
        <v>41</v>
      </c>
      <c r="D32" s="19" t="s">
        <v>279</v>
      </c>
    </row>
    <row r="33" spans="1:4" ht="24.95" customHeight="1">
      <c r="A33" s="6">
        <v>30</v>
      </c>
      <c r="B33" s="18" t="s">
        <v>42</v>
      </c>
      <c r="C33" s="18" t="s">
        <v>43</v>
      </c>
      <c r="D33" s="19" t="s">
        <v>229</v>
      </c>
    </row>
    <row r="34" spans="1:4" ht="24.95" customHeight="1">
      <c r="A34" s="6">
        <v>31</v>
      </c>
      <c r="B34" s="18" t="s">
        <v>42</v>
      </c>
      <c r="C34" s="18" t="s">
        <v>44</v>
      </c>
      <c r="D34" s="19" t="s">
        <v>280</v>
      </c>
    </row>
    <row r="35" spans="1:19" ht="24.95" customHeight="1">
      <c r="A35" s="6">
        <v>32</v>
      </c>
      <c r="B35" s="20" t="s">
        <v>258</v>
      </c>
      <c r="C35" s="20" t="s">
        <v>259</v>
      </c>
      <c r="D35" s="12" t="s">
        <v>248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S35" s="2"/>
    </row>
    <row r="36" spans="1:4" ht="24.95" customHeight="1">
      <c r="A36" s="6">
        <v>33</v>
      </c>
      <c r="B36" s="17" t="s">
        <v>45</v>
      </c>
      <c r="C36" s="16" t="s">
        <v>38</v>
      </c>
      <c r="D36" s="19" t="s">
        <v>237</v>
      </c>
    </row>
    <row r="37" spans="1:4" ht="24.95" customHeight="1">
      <c r="A37" s="6">
        <v>34</v>
      </c>
      <c r="B37" s="18" t="s">
        <v>45</v>
      </c>
      <c r="C37" s="18" t="s">
        <v>46</v>
      </c>
      <c r="D37" s="19" t="s">
        <v>239</v>
      </c>
    </row>
    <row r="38" spans="1:4" ht="24.95" customHeight="1">
      <c r="A38" s="6">
        <v>35</v>
      </c>
      <c r="B38" s="17" t="s">
        <v>47</v>
      </c>
      <c r="C38" s="16" t="s">
        <v>48</v>
      </c>
      <c r="D38" s="19" t="s">
        <v>281</v>
      </c>
    </row>
    <row r="39" spans="1:4" ht="24.95" customHeight="1">
      <c r="A39" s="6">
        <v>36</v>
      </c>
      <c r="B39" s="20" t="s">
        <v>332</v>
      </c>
      <c r="C39" s="20" t="s">
        <v>333</v>
      </c>
      <c r="D39" s="24" t="s">
        <v>329</v>
      </c>
    </row>
    <row r="40" spans="1:4" ht="24.95" customHeight="1">
      <c r="A40" s="6">
        <v>37</v>
      </c>
      <c r="B40" s="18" t="s">
        <v>49</v>
      </c>
      <c r="C40" s="18" t="s">
        <v>51</v>
      </c>
      <c r="D40" s="19" t="s">
        <v>283</v>
      </c>
    </row>
    <row r="41" spans="1:4" ht="24.95" customHeight="1">
      <c r="A41" s="6">
        <v>38</v>
      </c>
      <c r="B41" s="18" t="s">
        <v>49</v>
      </c>
      <c r="C41" s="18" t="s">
        <v>52</v>
      </c>
      <c r="D41" s="19" t="s">
        <v>284</v>
      </c>
    </row>
    <row r="42" spans="1:4" ht="24.95" customHeight="1">
      <c r="A42" s="6">
        <v>39</v>
      </c>
      <c r="B42" s="17" t="s">
        <v>53</v>
      </c>
      <c r="C42" s="16" t="s">
        <v>54</v>
      </c>
      <c r="D42" s="19" t="s">
        <v>285</v>
      </c>
    </row>
    <row r="43" spans="1:4" ht="24.95" customHeight="1">
      <c r="A43" s="6">
        <v>40</v>
      </c>
      <c r="B43" s="18" t="s">
        <v>55</v>
      </c>
      <c r="C43" s="18" t="s">
        <v>56</v>
      </c>
      <c r="D43" s="19" t="s">
        <v>286</v>
      </c>
    </row>
    <row r="44" spans="1:4" ht="24.95" customHeight="1">
      <c r="A44" s="6">
        <v>41</v>
      </c>
      <c r="B44" s="18" t="s">
        <v>57</v>
      </c>
      <c r="C44" s="18" t="s">
        <v>58</v>
      </c>
      <c r="D44" s="19" t="s">
        <v>287</v>
      </c>
    </row>
    <row r="45" spans="1:4" ht="24.95" customHeight="1">
      <c r="A45" s="6">
        <v>42</v>
      </c>
      <c r="B45" s="12" t="s">
        <v>340</v>
      </c>
      <c r="C45" s="12" t="s">
        <v>177</v>
      </c>
      <c r="D45" s="25" t="s">
        <v>350</v>
      </c>
    </row>
    <row r="46" spans="1:4" ht="24.95" customHeight="1">
      <c r="A46" s="6">
        <v>43</v>
      </c>
      <c r="B46" s="18" t="s">
        <v>59</v>
      </c>
      <c r="C46" s="18" t="s">
        <v>60</v>
      </c>
      <c r="D46" s="19" t="s">
        <v>229</v>
      </c>
    </row>
    <row r="47" spans="1:4" ht="24.95" customHeight="1">
      <c r="A47" s="6">
        <v>44</v>
      </c>
      <c r="B47" s="17" t="s">
        <v>61</v>
      </c>
      <c r="C47" s="16" t="s">
        <v>62</v>
      </c>
      <c r="D47" s="19" t="s">
        <v>281</v>
      </c>
    </row>
    <row r="48" spans="1:4" ht="24.95" customHeight="1">
      <c r="A48" s="6">
        <v>45</v>
      </c>
      <c r="B48" s="17" t="s">
        <v>63</v>
      </c>
      <c r="C48" s="16" t="s">
        <v>64</v>
      </c>
      <c r="D48" s="19" t="s">
        <v>281</v>
      </c>
    </row>
    <row r="49" spans="1:4" ht="24.95" customHeight="1">
      <c r="A49" s="6">
        <v>46</v>
      </c>
      <c r="B49" s="12" t="s">
        <v>267</v>
      </c>
      <c r="C49" s="12" t="s">
        <v>268</v>
      </c>
      <c r="D49" s="12" t="s">
        <v>248</v>
      </c>
    </row>
    <row r="50" spans="1:4" ht="24.95" customHeight="1">
      <c r="A50" s="6">
        <v>47</v>
      </c>
      <c r="B50" s="17" t="s">
        <v>65</v>
      </c>
      <c r="C50" s="16" t="s">
        <v>66</v>
      </c>
      <c r="D50" s="19" t="s">
        <v>288</v>
      </c>
    </row>
    <row r="51" spans="1:4" ht="24.95" customHeight="1">
      <c r="A51" s="6">
        <v>48</v>
      </c>
      <c r="B51" s="17" t="s">
        <v>67</v>
      </c>
      <c r="C51" s="16" t="s">
        <v>68</v>
      </c>
      <c r="D51" s="19" t="s">
        <v>275</v>
      </c>
    </row>
    <row r="52" spans="1:4" ht="24.95" customHeight="1">
      <c r="A52" s="6">
        <v>49</v>
      </c>
      <c r="B52" s="17" t="s">
        <v>69</v>
      </c>
      <c r="C52" s="16" t="s">
        <v>70</v>
      </c>
      <c r="D52" s="19" t="s">
        <v>275</v>
      </c>
    </row>
    <row r="53" spans="1:4" ht="24.95" customHeight="1">
      <c r="A53" s="6">
        <v>50</v>
      </c>
      <c r="B53" s="18" t="s">
        <v>71</v>
      </c>
      <c r="C53" s="18" t="s">
        <v>72</v>
      </c>
      <c r="D53" s="19" t="s">
        <v>226</v>
      </c>
    </row>
    <row r="54" spans="1:4" ht="24.95" customHeight="1">
      <c r="A54" s="6">
        <v>51</v>
      </c>
      <c r="B54" s="18" t="s">
        <v>73</v>
      </c>
      <c r="C54" s="18" t="s">
        <v>74</v>
      </c>
      <c r="D54" s="19" t="s">
        <v>289</v>
      </c>
    </row>
    <row r="55" spans="1:4" ht="24.95" customHeight="1">
      <c r="A55" s="6">
        <v>52</v>
      </c>
      <c r="B55" s="18" t="s">
        <v>75</v>
      </c>
      <c r="C55" s="18" t="s">
        <v>44</v>
      </c>
      <c r="D55" s="19" t="s">
        <v>290</v>
      </c>
    </row>
    <row r="56" spans="1:4" ht="24.95" customHeight="1">
      <c r="A56" s="6">
        <v>53</v>
      </c>
      <c r="B56" s="17" t="s">
        <v>76</v>
      </c>
      <c r="C56" s="16" t="s">
        <v>77</v>
      </c>
      <c r="D56" s="19" t="s">
        <v>291</v>
      </c>
    </row>
    <row r="57" spans="1:4" ht="24.95" customHeight="1">
      <c r="A57" s="6">
        <v>54</v>
      </c>
      <c r="B57" s="18" t="s">
        <v>78</v>
      </c>
      <c r="C57" s="18" t="s">
        <v>79</v>
      </c>
      <c r="D57" s="19" t="s">
        <v>292</v>
      </c>
    </row>
    <row r="58" spans="1:4" ht="24.95" customHeight="1">
      <c r="A58" s="6">
        <v>55</v>
      </c>
      <c r="B58" s="18" t="s">
        <v>80</v>
      </c>
      <c r="C58" s="18" t="s">
        <v>81</v>
      </c>
      <c r="D58" s="19" t="s">
        <v>293</v>
      </c>
    </row>
    <row r="59" spans="1:4" ht="24.95" customHeight="1">
      <c r="A59" s="6">
        <v>56</v>
      </c>
      <c r="B59" s="18" t="s">
        <v>80</v>
      </c>
      <c r="C59" s="18" t="s">
        <v>82</v>
      </c>
      <c r="D59" s="19" t="s">
        <v>244</v>
      </c>
    </row>
    <row r="60" spans="1:4" ht="24.95" customHeight="1">
      <c r="A60" s="6">
        <v>57</v>
      </c>
      <c r="B60" s="18" t="s">
        <v>80</v>
      </c>
      <c r="C60" s="18" t="s">
        <v>83</v>
      </c>
      <c r="D60" s="19" t="s">
        <v>294</v>
      </c>
    </row>
    <row r="61" spans="1:4" ht="24.95" customHeight="1">
      <c r="A61" s="6">
        <v>58</v>
      </c>
      <c r="B61" s="17" t="s">
        <v>80</v>
      </c>
      <c r="C61" s="16" t="s">
        <v>84</v>
      </c>
      <c r="D61" s="19" t="s">
        <v>230</v>
      </c>
    </row>
    <row r="62" spans="1:4" ht="24.95" customHeight="1">
      <c r="A62" s="6">
        <v>59</v>
      </c>
      <c r="B62" s="12" t="s">
        <v>260</v>
      </c>
      <c r="C62" s="12" t="s">
        <v>261</v>
      </c>
      <c r="D62" s="12" t="s">
        <v>248</v>
      </c>
    </row>
    <row r="63" spans="1:4" ht="24.95" customHeight="1">
      <c r="A63" s="6">
        <v>60</v>
      </c>
      <c r="B63" s="12" t="s">
        <v>265</v>
      </c>
      <c r="C63" s="12" t="s">
        <v>266</v>
      </c>
      <c r="D63" s="12" t="s">
        <v>248</v>
      </c>
    </row>
    <row r="64" spans="1:4" ht="24.95" customHeight="1">
      <c r="A64" s="6">
        <v>61</v>
      </c>
      <c r="B64" s="17" t="s">
        <v>85</v>
      </c>
      <c r="C64" s="16" t="s">
        <v>86</v>
      </c>
      <c r="D64" s="19" t="s">
        <v>295</v>
      </c>
    </row>
    <row r="65" spans="1:4" ht="24.95" customHeight="1">
      <c r="A65" s="6">
        <v>62</v>
      </c>
      <c r="B65" s="17" t="s">
        <v>87</v>
      </c>
      <c r="C65" s="16" t="s">
        <v>88</v>
      </c>
      <c r="D65" s="19" t="s">
        <v>291</v>
      </c>
    </row>
    <row r="66" spans="1:4" ht="24.95" customHeight="1">
      <c r="A66" s="6">
        <v>63</v>
      </c>
      <c r="B66" s="17" t="s">
        <v>89</v>
      </c>
      <c r="C66" s="16" t="s">
        <v>90</v>
      </c>
      <c r="D66" s="19" t="s">
        <v>236</v>
      </c>
    </row>
    <row r="67" spans="1:4" ht="24.95" customHeight="1">
      <c r="A67" s="6">
        <v>64</v>
      </c>
      <c r="B67" s="17" t="s">
        <v>91</v>
      </c>
      <c r="C67" s="16" t="s">
        <v>92</v>
      </c>
      <c r="D67" s="19" t="s">
        <v>296</v>
      </c>
    </row>
    <row r="68" spans="1:4" ht="24.95" customHeight="1">
      <c r="A68" s="6">
        <v>65</v>
      </c>
      <c r="B68" s="17" t="s">
        <v>91</v>
      </c>
      <c r="C68" s="16" t="s">
        <v>93</v>
      </c>
      <c r="D68" s="19" t="s">
        <v>296</v>
      </c>
    </row>
    <row r="69" spans="1:4" ht="24.95" customHeight="1">
      <c r="A69" s="6">
        <v>66</v>
      </c>
      <c r="B69" s="29" t="s">
        <v>371</v>
      </c>
      <c r="C69" s="29" t="s">
        <v>218</v>
      </c>
      <c r="D69" s="8" t="s">
        <v>372</v>
      </c>
    </row>
    <row r="70" spans="1:4" ht="24.95" customHeight="1">
      <c r="A70" s="6">
        <v>67</v>
      </c>
      <c r="B70" s="18" t="s">
        <v>362</v>
      </c>
      <c r="C70" s="18" t="s">
        <v>147</v>
      </c>
      <c r="D70" s="19" t="s">
        <v>309</v>
      </c>
    </row>
    <row r="71" spans="1:4" ht="24.95" customHeight="1">
      <c r="A71" s="6">
        <v>68</v>
      </c>
      <c r="B71" s="17" t="s">
        <v>94</v>
      </c>
      <c r="C71" s="16" t="s">
        <v>95</v>
      </c>
      <c r="D71" s="19" t="s">
        <v>295</v>
      </c>
    </row>
    <row r="72" spans="1:4" ht="24.95" customHeight="1">
      <c r="A72" s="6">
        <v>69</v>
      </c>
      <c r="B72" s="18" t="s">
        <v>96</v>
      </c>
      <c r="C72" s="18" t="s">
        <v>97</v>
      </c>
      <c r="D72" s="19" t="s">
        <v>231</v>
      </c>
    </row>
    <row r="73" spans="1:4" ht="24.95" customHeight="1">
      <c r="A73" s="6">
        <v>70</v>
      </c>
      <c r="B73" s="17" t="s">
        <v>98</v>
      </c>
      <c r="C73" s="16" t="s">
        <v>99</v>
      </c>
      <c r="D73" s="19" t="s">
        <v>288</v>
      </c>
    </row>
    <row r="74" spans="1:18" s="14" customFormat="1" ht="24.95" customHeight="1">
      <c r="A74" s="6">
        <v>71</v>
      </c>
      <c r="B74" s="12" t="s">
        <v>344</v>
      </c>
      <c r="C74" s="12" t="s">
        <v>345</v>
      </c>
      <c r="D74" s="24" t="s">
        <v>319</v>
      </c>
      <c r="P74" s="15"/>
      <c r="Q74" s="15"/>
      <c r="R74" s="15"/>
    </row>
    <row r="75" spans="1:4" ht="24.95" customHeight="1">
      <c r="A75" s="6">
        <v>72</v>
      </c>
      <c r="B75" s="18" t="s">
        <v>100</v>
      </c>
      <c r="C75" s="18" t="s">
        <v>38</v>
      </c>
      <c r="D75" s="19" t="s">
        <v>297</v>
      </c>
    </row>
    <row r="76" spans="1:4" ht="24.95" customHeight="1">
      <c r="A76" s="6">
        <v>73</v>
      </c>
      <c r="B76" s="17" t="s">
        <v>101</v>
      </c>
      <c r="C76" s="16" t="s">
        <v>102</v>
      </c>
      <c r="D76" s="19" t="s">
        <v>295</v>
      </c>
    </row>
    <row r="77" spans="1:4" ht="24.95" customHeight="1">
      <c r="A77" s="6">
        <v>74</v>
      </c>
      <c r="B77" s="17" t="s">
        <v>101</v>
      </c>
      <c r="C77" s="16" t="s">
        <v>103</v>
      </c>
      <c r="D77" s="19" t="s">
        <v>295</v>
      </c>
    </row>
    <row r="78" spans="1:4" ht="24.95" customHeight="1">
      <c r="A78" s="6">
        <v>75</v>
      </c>
      <c r="B78" s="12" t="s">
        <v>101</v>
      </c>
      <c r="C78" s="12" t="s">
        <v>348</v>
      </c>
      <c r="D78" s="24" t="s">
        <v>327</v>
      </c>
    </row>
    <row r="79" spans="1:4" ht="24.95" customHeight="1">
      <c r="A79" s="6">
        <v>76</v>
      </c>
      <c r="B79" s="8" t="s">
        <v>101</v>
      </c>
      <c r="C79" s="8" t="s">
        <v>161</v>
      </c>
      <c r="D79" s="8" t="s">
        <v>372</v>
      </c>
    </row>
    <row r="80" spans="1:4" ht="24.95" customHeight="1">
      <c r="A80" s="6">
        <v>77</v>
      </c>
      <c r="B80" s="8" t="s">
        <v>101</v>
      </c>
      <c r="C80" s="8" t="s">
        <v>368</v>
      </c>
      <c r="D80" s="8" t="s">
        <v>372</v>
      </c>
    </row>
    <row r="81" spans="1:4" ht="24.95" customHeight="1">
      <c r="A81" s="6">
        <v>78</v>
      </c>
      <c r="B81" s="17" t="s">
        <v>104</v>
      </c>
      <c r="C81" s="16" t="s">
        <v>105</v>
      </c>
      <c r="D81" s="19" t="s">
        <v>232</v>
      </c>
    </row>
    <row r="82" spans="1:4" ht="24.95" customHeight="1">
      <c r="A82" s="6">
        <v>79</v>
      </c>
      <c r="B82" s="17" t="s">
        <v>106</v>
      </c>
      <c r="C82" s="16" t="s">
        <v>107</v>
      </c>
      <c r="D82" s="19" t="s">
        <v>285</v>
      </c>
    </row>
    <row r="83" spans="1:4" ht="24.95" customHeight="1">
      <c r="A83" s="6">
        <v>80</v>
      </c>
      <c r="B83" s="17" t="s">
        <v>108</v>
      </c>
      <c r="C83" s="16" t="s">
        <v>109</v>
      </c>
      <c r="D83" s="19" t="s">
        <v>291</v>
      </c>
    </row>
    <row r="84" spans="1:4" ht="24.95" customHeight="1">
      <c r="A84" s="6">
        <v>81</v>
      </c>
      <c r="B84" s="21" t="s">
        <v>110</v>
      </c>
      <c r="C84" s="21" t="s">
        <v>111</v>
      </c>
      <c r="D84" s="19" t="s">
        <v>316</v>
      </c>
    </row>
    <row r="85" spans="1:4" ht="24.95" customHeight="1">
      <c r="A85" s="6">
        <v>82</v>
      </c>
      <c r="B85" s="17" t="s">
        <v>112</v>
      </c>
      <c r="C85" s="16" t="s">
        <v>113</v>
      </c>
      <c r="D85" s="19" t="s">
        <v>285</v>
      </c>
    </row>
    <row r="86" spans="1:4" ht="24.95" customHeight="1">
      <c r="A86" s="6">
        <v>83</v>
      </c>
      <c r="B86" s="17" t="s">
        <v>112</v>
      </c>
      <c r="C86" s="16" t="s">
        <v>124</v>
      </c>
      <c r="D86" s="19" t="s">
        <v>281</v>
      </c>
    </row>
    <row r="87" spans="1:4" ht="24.95" customHeight="1">
      <c r="A87" s="6">
        <v>84</v>
      </c>
      <c r="B87" s="17" t="s">
        <v>114</v>
      </c>
      <c r="C87" s="16" t="s">
        <v>115</v>
      </c>
      <c r="D87" s="19" t="s">
        <v>288</v>
      </c>
    </row>
    <row r="88" spans="1:4" ht="24.95" customHeight="1">
      <c r="A88" s="6">
        <v>85</v>
      </c>
      <c r="B88" s="17" t="s">
        <v>358</v>
      </c>
      <c r="C88" s="16" t="s">
        <v>359</v>
      </c>
      <c r="D88" s="19" t="s">
        <v>282</v>
      </c>
    </row>
    <row r="89" spans="1:4" ht="24.95" customHeight="1">
      <c r="A89" s="6">
        <v>86</v>
      </c>
      <c r="B89" s="12" t="s">
        <v>264</v>
      </c>
      <c r="C89" s="12" t="s">
        <v>149</v>
      </c>
      <c r="D89" s="12" t="s">
        <v>248</v>
      </c>
    </row>
    <row r="90" spans="1:4" ht="24.95" customHeight="1">
      <c r="A90" s="6">
        <v>87</v>
      </c>
      <c r="B90" s="12" t="s">
        <v>341</v>
      </c>
      <c r="C90" s="12" t="s">
        <v>147</v>
      </c>
      <c r="D90" s="24" t="s">
        <v>330</v>
      </c>
    </row>
    <row r="91" spans="1:4" ht="24.95" customHeight="1">
      <c r="A91" s="6">
        <v>88</v>
      </c>
      <c r="B91" s="17" t="s">
        <v>354</v>
      </c>
      <c r="C91" s="16" t="s">
        <v>355</v>
      </c>
      <c r="D91" s="19" t="s">
        <v>282</v>
      </c>
    </row>
    <row r="92" spans="1:4" ht="24.95" customHeight="1">
      <c r="A92" s="6">
        <v>89</v>
      </c>
      <c r="B92" s="18" t="s">
        <v>116</v>
      </c>
      <c r="C92" s="18" t="s">
        <v>117</v>
      </c>
      <c r="D92" s="19" t="s">
        <v>274</v>
      </c>
    </row>
    <row r="93" spans="1:4" ht="24.95" customHeight="1">
      <c r="A93" s="6">
        <v>90</v>
      </c>
      <c r="B93" s="17" t="s">
        <v>356</v>
      </c>
      <c r="C93" s="16" t="s">
        <v>357</v>
      </c>
      <c r="D93" s="19" t="s">
        <v>282</v>
      </c>
    </row>
    <row r="94" spans="1:4" ht="24.95" customHeight="1">
      <c r="A94" s="6">
        <v>91</v>
      </c>
      <c r="B94" s="18" t="s">
        <v>331</v>
      </c>
      <c r="C94" s="18" t="s">
        <v>118</v>
      </c>
      <c r="D94" s="19" t="s">
        <v>298</v>
      </c>
    </row>
    <row r="95" spans="1:4" ht="24.95" customHeight="1">
      <c r="A95" s="6">
        <v>92</v>
      </c>
      <c r="B95" s="18" t="s">
        <v>119</v>
      </c>
      <c r="C95" s="18" t="s">
        <v>120</v>
      </c>
      <c r="D95" s="19" t="s">
        <v>233</v>
      </c>
    </row>
    <row r="96" spans="1:4" ht="24.95" customHeight="1">
      <c r="A96" s="6">
        <v>93</v>
      </c>
      <c r="B96" s="18" t="s">
        <v>121</v>
      </c>
      <c r="C96" s="18" t="s">
        <v>122</v>
      </c>
      <c r="D96" s="19" t="s">
        <v>231</v>
      </c>
    </row>
    <row r="97" spans="1:4" ht="24.95" customHeight="1">
      <c r="A97" s="6">
        <v>94</v>
      </c>
      <c r="B97" s="18" t="s">
        <v>123</v>
      </c>
      <c r="C97" s="18" t="s">
        <v>124</v>
      </c>
      <c r="D97" s="19" t="s">
        <v>299</v>
      </c>
    </row>
    <row r="98" spans="1:4" ht="24.95" customHeight="1">
      <c r="A98" s="6">
        <v>95</v>
      </c>
      <c r="B98" s="17" t="s">
        <v>125</v>
      </c>
      <c r="C98" s="16" t="s">
        <v>126</v>
      </c>
      <c r="D98" s="19" t="s">
        <v>243</v>
      </c>
    </row>
    <row r="99" spans="1:4" ht="24.95" customHeight="1">
      <c r="A99" s="6">
        <v>96</v>
      </c>
      <c r="B99" s="18" t="s">
        <v>127</v>
      </c>
      <c r="C99" s="18" t="s">
        <v>128</v>
      </c>
      <c r="D99" s="19" t="s">
        <v>300</v>
      </c>
    </row>
    <row r="100" spans="1:4" ht="24.95" customHeight="1">
      <c r="A100" s="6">
        <v>97</v>
      </c>
      <c r="B100" s="17" t="s">
        <v>129</v>
      </c>
      <c r="C100" s="16" t="s">
        <v>130</v>
      </c>
      <c r="D100" s="19" t="s">
        <v>296</v>
      </c>
    </row>
    <row r="101" spans="1:4" ht="24.95" customHeight="1">
      <c r="A101" s="6">
        <v>98</v>
      </c>
      <c r="B101" s="17" t="s">
        <v>131</v>
      </c>
      <c r="C101" s="16" t="s">
        <v>132</v>
      </c>
      <c r="D101" s="19" t="s">
        <v>238</v>
      </c>
    </row>
    <row r="102" spans="1:4" ht="24.95" customHeight="1">
      <c r="A102" s="6">
        <v>99</v>
      </c>
      <c r="B102" s="26" t="s">
        <v>133</v>
      </c>
      <c r="C102" s="27" t="s">
        <v>134</v>
      </c>
      <c r="D102" s="19" t="s">
        <v>273</v>
      </c>
    </row>
    <row r="103" spans="1:4" ht="24.95" customHeight="1">
      <c r="A103" s="6">
        <v>100</v>
      </c>
      <c r="B103" s="17" t="s">
        <v>135</v>
      </c>
      <c r="C103" s="16" t="s">
        <v>136</v>
      </c>
      <c r="D103" s="19" t="s">
        <v>237</v>
      </c>
    </row>
    <row r="104" spans="1:4" ht="24.95" customHeight="1">
      <c r="A104" s="6">
        <v>101</v>
      </c>
      <c r="B104" s="12" t="s">
        <v>256</v>
      </c>
      <c r="C104" s="12" t="s">
        <v>6</v>
      </c>
      <c r="D104" s="12" t="s">
        <v>248</v>
      </c>
    </row>
    <row r="105" spans="1:4" ht="24.95" customHeight="1">
      <c r="A105" s="6">
        <v>102</v>
      </c>
      <c r="B105" s="12" t="s">
        <v>252</v>
      </c>
      <c r="C105" s="12" t="s">
        <v>147</v>
      </c>
      <c r="D105" s="12" t="s">
        <v>248</v>
      </c>
    </row>
    <row r="106" spans="1:4" ht="24.95" customHeight="1">
      <c r="A106" s="6">
        <v>103</v>
      </c>
      <c r="B106" s="18" t="s">
        <v>137</v>
      </c>
      <c r="C106" s="18" t="s">
        <v>138</v>
      </c>
      <c r="D106" s="19" t="s">
        <v>301</v>
      </c>
    </row>
    <row r="107" spans="1:4" ht="24.95" customHeight="1">
      <c r="A107" s="6">
        <v>104</v>
      </c>
      <c r="B107" s="18" t="s">
        <v>139</v>
      </c>
      <c r="C107" s="18" t="s">
        <v>140</v>
      </c>
      <c r="D107" s="19" t="s">
        <v>300</v>
      </c>
    </row>
    <row r="108" spans="1:4" ht="24.95" customHeight="1">
      <c r="A108" s="6">
        <v>105</v>
      </c>
      <c r="B108" s="17" t="s">
        <v>141</v>
      </c>
      <c r="C108" s="16" t="s">
        <v>6</v>
      </c>
      <c r="D108" s="19" t="s">
        <v>281</v>
      </c>
    </row>
    <row r="109" spans="1:4" ht="24.95" customHeight="1">
      <c r="A109" s="6">
        <v>106</v>
      </c>
      <c r="B109" s="8" t="s">
        <v>366</v>
      </c>
      <c r="C109" s="8" t="s">
        <v>367</v>
      </c>
      <c r="D109" s="8" t="s">
        <v>372</v>
      </c>
    </row>
    <row r="110" spans="1:4" ht="24.95" customHeight="1">
      <c r="A110" s="6">
        <v>107</v>
      </c>
      <c r="B110" s="17" t="s">
        <v>142</v>
      </c>
      <c r="C110" s="16" t="s">
        <v>143</v>
      </c>
      <c r="D110" s="19" t="s">
        <v>296</v>
      </c>
    </row>
    <row r="111" spans="1:4" ht="24.95" customHeight="1">
      <c r="A111" s="6">
        <v>108</v>
      </c>
      <c r="B111" s="18" t="s">
        <v>144</v>
      </c>
      <c r="C111" s="18" t="s">
        <v>145</v>
      </c>
      <c r="D111" s="19" t="s">
        <v>302</v>
      </c>
    </row>
    <row r="112" spans="1:4" ht="24.95" customHeight="1">
      <c r="A112" s="6">
        <v>109</v>
      </c>
      <c r="B112" s="12" t="s">
        <v>272</v>
      </c>
      <c r="C112" s="12" t="s">
        <v>50</v>
      </c>
      <c r="D112" s="12" t="s">
        <v>248</v>
      </c>
    </row>
    <row r="113" spans="1:4" ht="24.95" customHeight="1">
      <c r="A113" s="6">
        <v>110</v>
      </c>
      <c r="B113" s="18" t="s">
        <v>146</v>
      </c>
      <c r="C113" s="18" t="s">
        <v>147</v>
      </c>
      <c r="D113" s="19" t="s">
        <v>234</v>
      </c>
    </row>
    <row r="114" spans="1:4" ht="24.95" customHeight="1">
      <c r="A114" s="6">
        <v>111</v>
      </c>
      <c r="B114" s="17" t="s">
        <v>148</v>
      </c>
      <c r="C114" s="16" t="s">
        <v>149</v>
      </c>
      <c r="D114" s="19" t="s">
        <v>238</v>
      </c>
    </row>
    <row r="115" spans="1:4" ht="24.95" customHeight="1">
      <c r="A115" s="6">
        <v>112</v>
      </c>
      <c r="B115" s="18" t="s">
        <v>150</v>
      </c>
      <c r="C115" s="18" t="s">
        <v>151</v>
      </c>
      <c r="D115" s="19" t="s">
        <v>303</v>
      </c>
    </row>
    <row r="116" spans="1:4" ht="24.95" customHeight="1">
      <c r="A116" s="6">
        <v>113</v>
      </c>
      <c r="B116" s="12" t="s">
        <v>263</v>
      </c>
      <c r="C116" s="12" t="s">
        <v>262</v>
      </c>
      <c r="D116" s="12" t="s">
        <v>248</v>
      </c>
    </row>
    <row r="117" spans="1:4" ht="24.95" customHeight="1">
      <c r="A117" s="6">
        <v>114</v>
      </c>
      <c r="B117" s="17" t="s">
        <v>152</v>
      </c>
      <c r="C117" s="16" t="s">
        <v>153</v>
      </c>
      <c r="D117" s="19" t="s">
        <v>285</v>
      </c>
    </row>
    <row r="118" spans="1:4" ht="24.95" customHeight="1">
      <c r="A118" s="6">
        <v>115</v>
      </c>
      <c r="B118" s="21" t="s">
        <v>154</v>
      </c>
      <c r="C118" s="21" t="s">
        <v>82</v>
      </c>
      <c r="D118" s="19" t="s">
        <v>245</v>
      </c>
    </row>
    <row r="119" spans="1:4" ht="24.95" customHeight="1">
      <c r="A119" s="6">
        <v>116</v>
      </c>
      <c r="B119" s="17" t="s">
        <v>155</v>
      </c>
      <c r="C119" s="16" t="s">
        <v>156</v>
      </c>
      <c r="D119" s="19" t="s">
        <v>230</v>
      </c>
    </row>
    <row r="120" spans="1:4" ht="24.95" customHeight="1">
      <c r="A120" s="6">
        <v>117</v>
      </c>
      <c r="B120" s="18" t="s">
        <v>157</v>
      </c>
      <c r="C120" s="18" t="s">
        <v>158</v>
      </c>
      <c r="D120" s="19" t="s">
        <v>247</v>
      </c>
    </row>
    <row r="121" spans="1:4" ht="24.95" customHeight="1">
      <c r="A121" s="6">
        <v>118</v>
      </c>
      <c r="B121" s="8" t="s">
        <v>369</v>
      </c>
      <c r="C121" s="8" t="s">
        <v>370</v>
      </c>
      <c r="D121" s="8" t="s">
        <v>372</v>
      </c>
    </row>
    <row r="122" spans="1:4" ht="24.95" customHeight="1">
      <c r="A122" s="6">
        <v>119</v>
      </c>
      <c r="B122" s="12" t="s">
        <v>159</v>
      </c>
      <c r="C122" s="12" t="s">
        <v>338</v>
      </c>
      <c r="D122" s="24" t="s">
        <v>323</v>
      </c>
    </row>
    <row r="123" spans="1:4" ht="24.95" customHeight="1">
      <c r="A123" s="6">
        <v>120</v>
      </c>
      <c r="B123" s="17" t="s">
        <v>160</v>
      </c>
      <c r="C123" s="16" t="s">
        <v>161</v>
      </c>
      <c r="D123" s="19" t="s">
        <v>275</v>
      </c>
    </row>
    <row r="124" spans="1:4" ht="24.95" customHeight="1">
      <c r="A124" s="6">
        <v>121</v>
      </c>
      <c r="B124" s="23" t="s">
        <v>334</v>
      </c>
      <c r="C124" s="23" t="s">
        <v>335</v>
      </c>
      <c r="D124" s="24" t="s">
        <v>324</v>
      </c>
    </row>
    <row r="125" spans="1:4" ht="24.95" customHeight="1">
      <c r="A125" s="6">
        <v>122</v>
      </c>
      <c r="B125" s="17" t="s">
        <v>162</v>
      </c>
      <c r="C125" s="16" t="s">
        <v>163</v>
      </c>
      <c r="D125" s="19" t="s">
        <v>237</v>
      </c>
    </row>
    <row r="126" spans="1:4" ht="24.95" customHeight="1">
      <c r="A126" s="6">
        <v>123</v>
      </c>
      <c r="B126" s="17" t="s">
        <v>164</v>
      </c>
      <c r="C126" s="16" t="s">
        <v>165</v>
      </c>
      <c r="D126" s="19" t="s">
        <v>291</v>
      </c>
    </row>
    <row r="127" spans="1:4" ht="24.95" customHeight="1">
      <c r="A127" s="6">
        <v>124</v>
      </c>
      <c r="B127" s="18" t="s">
        <v>166</v>
      </c>
      <c r="C127" s="18" t="s">
        <v>167</v>
      </c>
      <c r="D127" s="19" t="s">
        <v>304</v>
      </c>
    </row>
    <row r="128" spans="1:4" ht="24.95" customHeight="1">
      <c r="A128" s="6">
        <v>125</v>
      </c>
      <c r="B128" s="12" t="s">
        <v>166</v>
      </c>
      <c r="C128" s="12" t="s">
        <v>339</v>
      </c>
      <c r="D128" s="24" t="s">
        <v>320</v>
      </c>
    </row>
    <row r="129" spans="1:4" ht="24.95" customHeight="1">
      <c r="A129" s="6">
        <v>126</v>
      </c>
      <c r="B129" s="30" t="s">
        <v>168</v>
      </c>
      <c r="C129" s="27" t="s">
        <v>169</v>
      </c>
      <c r="D129" s="19" t="s">
        <v>273</v>
      </c>
    </row>
    <row r="130" spans="1:4" ht="24.95" customHeight="1">
      <c r="A130" s="6">
        <v>127</v>
      </c>
      <c r="B130" s="22" t="s">
        <v>170</v>
      </c>
      <c r="C130" s="18" t="s">
        <v>171</v>
      </c>
      <c r="D130" s="19" t="s">
        <v>234</v>
      </c>
    </row>
    <row r="131" spans="1:4" ht="24.95" customHeight="1">
      <c r="A131" s="6">
        <v>128</v>
      </c>
      <c r="B131" s="22" t="s">
        <v>172</v>
      </c>
      <c r="C131" s="18" t="s">
        <v>173</v>
      </c>
      <c r="D131" s="19" t="s">
        <v>305</v>
      </c>
    </row>
    <row r="132" spans="1:4" ht="24.95" customHeight="1">
      <c r="A132" s="6">
        <v>129</v>
      </c>
      <c r="B132" s="22" t="s">
        <v>174</v>
      </c>
      <c r="C132" s="18" t="s">
        <v>175</v>
      </c>
      <c r="D132" s="19" t="s">
        <v>306</v>
      </c>
    </row>
    <row r="133" spans="1:4" ht="24.95" customHeight="1">
      <c r="A133" s="6">
        <v>130</v>
      </c>
      <c r="B133" s="18" t="s">
        <v>176</v>
      </c>
      <c r="C133" s="18" t="s">
        <v>177</v>
      </c>
      <c r="D133" s="19" t="s">
        <v>360</v>
      </c>
    </row>
    <row r="134" spans="1:4" ht="24.95" customHeight="1">
      <c r="A134" s="6">
        <v>131</v>
      </c>
      <c r="B134" s="12" t="s">
        <v>271</v>
      </c>
      <c r="C134" s="12" t="s">
        <v>134</v>
      </c>
      <c r="D134" s="12" t="s">
        <v>248</v>
      </c>
    </row>
    <row r="135" spans="1:4" ht="24.95" customHeight="1">
      <c r="A135" s="6">
        <v>132</v>
      </c>
      <c r="B135" s="17" t="s">
        <v>178</v>
      </c>
      <c r="C135" s="16" t="s">
        <v>179</v>
      </c>
      <c r="D135" s="19" t="s">
        <v>236</v>
      </c>
    </row>
    <row r="136" spans="1:4" ht="24.95" customHeight="1">
      <c r="A136" s="6">
        <v>133</v>
      </c>
      <c r="B136" s="18" t="s">
        <v>180</v>
      </c>
      <c r="C136" s="18" t="s">
        <v>181</v>
      </c>
      <c r="D136" s="19" t="s">
        <v>226</v>
      </c>
    </row>
    <row r="137" spans="1:4" ht="24.95" customHeight="1">
      <c r="A137" s="6">
        <v>134</v>
      </c>
      <c r="B137" s="17" t="s">
        <v>182</v>
      </c>
      <c r="C137" s="16" t="s">
        <v>183</v>
      </c>
      <c r="D137" s="19" t="s">
        <v>296</v>
      </c>
    </row>
    <row r="138" spans="1:4" ht="24.95" customHeight="1">
      <c r="A138" s="6">
        <v>135</v>
      </c>
      <c r="B138" s="12" t="s">
        <v>349</v>
      </c>
      <c r="C138" s="12" t="s">
        <v>134</v>
      </c>
      <c r="D138" s="24" t="s">
        <v>317</v>
      </c>
    </row>
    <row r="139" spans="1:4" ht="24.95" customHeight="1">
      <c r="A139" s="6">
        <v>136</v>
      </c>
      <c r="B139" s="17" t="s">
        <v>184</v>
      </c>
      <c r="C139" s="16" t="s">
        <v>185</v>
      </c>
      <c r="D139" s="19" t="s">
        <v>273</v>
      </c>
    </row>
    <row r="140" spans="1:4" ht="24.95" customHeight="1">
      <c r="A140" s="6">
        <v>137</v>
      </c>
      <c r="B140" s="18" t="s">
        <v>186</v>
      </c>
      <c r="C140" s="18" t="s">
        <v>187</v>
      </c>
      <c r="D140" s="19" t="s">
        <v>307</v>
      </c>
    </row>
    <row r="141" spans="1:4" ht="24.95" customHeight="1">
      <c r="A141" s="6">
        <v>138</v>
      </c>
      <c r="B141" s="17" t="s">
        <v>188</v>
      </c>
      <c r="C141" s="16" t="s">
        <v>44</v>
      </c>
      <c r="D141" s="19" t="s">
        <v>288</v>
      </c>
    </row>
    <row r="142" spans="1:4" ht="24.95" customHeight="1">
      <c r="A142" s="6">
        <v>139</v>
      </c>
      <c r="B142" s="17" t="s">
        <v>189</v>
      </c>
      <c r="C142" s="16" t="s">
        <v>6</v>
      </c>
      <c r="D142" s="19" t="s">
        <v>243</v>
      </c>
    </row>
    <row r="143" spans="1:4" ht="24.95" customHeight="1">
      <c r="A143" s="6">
        <v>140</v>
      </c>
      <c r="B143" s="18" t="s">
        <v>189</v>
      </c>
      <c r="C143" s="18" t="s">
        <v>190</v>
      </c>
      <c r="D143" s="19" t="s">
        <v>308</v>
      </c>
    </row>
    <row r="144" spans="1:4" ht="24.95" customHeight="1">
      <c r="A144" s="6">
        <v>141</v>
      </c>
      <c r="B144" s="18" t="s">
        <v>191</v>
      </c>
      <c r="C144" s="18" t="s">
        <v>192</v>
      </c>
      <c r="D144" s="19" t="s">
        <v>235</v>
      </c>
    </row>
    <row r="145" spans="1:4" ht="24.95" customHeight="1">
      <c r="A145" s="6">
        <v>142</v>
      </c>
      <c r="B145" s="12" t="s">
        <v>361</v>
      </c>
      <c r="C145" s="12" t="s">
        <v>147</v>
      </c>
      <c r="D145" s="24" t="s">
        <v>318</v>
      </c>
    </row>
    <row r="146" spans="1:4" ht="24.95" customHeight="1">
      <c r="A146" s="6">
        <v>143</v>
      </c>
      <c r="B146" s="17" t="s">
        <v>193</v>
      </c>
      <c r="C146" s="16" t="s">
        <v>194</v>
      </c>
      <c r="D146" s="19" t="s">
        <v>228</v>
      </c>
    </row>
    <row r="147" spans="1:4" ht="24.95" customHeight="1">
      <c r="A147" s="6">
        <v>144</v>
      </c>
      <c r="B147" s="21" t="s">
        <v>195</v>
      </c>
      <c r="C147" s="21" t="s">
        <v>196</v>
      </c>
      <c r="D147" s="19" t="s">
        <v>233</v>
      </c>
    </row>
    <row r="148" spans="1:4" ht="24.95" customHeight="1">
      <c r="A148" s="6">
        <v>145</v>
      </c>
      <c r="B148" s="12" t="s">
        <v>250</v>
      </c>
      <c r="C148" s="12" t="s">
        <v>251</v>
      </c>
      <c r="D148" s="12" t="s">
        <v>248</v>
      </c>
    </row>
    <row r="149" spans="1:4" ht="24.95" customHeight="1">
      <c r="A149" s="6">
        <v>146</v>
      </c>
      <c r="B149" s="18" t="s">
        <v>197</v>
      </c>
      <c r="C149" s="18" t="s">
        <v>198</v>
      </c>
      <c r="D149" s="19" t="s">
        <v>310</v>
      </c>
    </row>
    <row r="150" spans="1:4" ht="24.95" customHeight="1">
      <c r="A150" s="6">
        <v>147</v>
      </c>
      <c r="B150" s="23" t="s">
        <v>337</v>
      </c>
      <c r="C150" s="23" t="s">
        <v>185</v>
      </c>
      <c r="D150" s="24" t="s">
        <v>322</v>
      </c>
    </row>
    <row r="151" spans="1:4" ht="24.95" customHeight="1">
      <c r="A151" s="6">
        <v>148</v>
      </c>
      <c r="B151" s="12" t="s">
        <v>346</v>
      </c>
      <c r="C151" s="12" t="s">
        <v>347</v>
      </c>
      <c r="D151" s="24" t="s">
        <v>328</v>
      </c>
    </row>
    <row r="152" spans="1:4" ht="24.95" customHeight="1">
      <c r="A152" s="6">
        <v>149</v>
      </c>
      <c r="B152" s="17" t="s">
        <v>199</v>
      </c>
      <c r="C152" s="16" t="s">
        <v>190</v>
      </c>
      <c r="D152" s="19" t="s">
        <v>285</v>
      </c>
    </row>
    <row r="153" spans="1:4" ht="24.95" customHeight="1">
      <c r="A153" s="6">
        <v>150</v>
      </c>
      <c r="B153" s="12" t="s">
        <v>254</v>
      </c>
      <c r="C153" s="12" t="s">
        <v>253</v>
      </c>
      <c r="D153" s="12" t="s">
        <v>248</v>
      </c>
    </row>
    <row r="154" spans="1:4" ht="24.95" customHeight="1">
      <c r="A154" s="6">
        <v>151</v>
      </c>
      <c r="B154" s="18" t="s">
        <v>200</v>
      </c>
      <c r="C154" s="18" t="s">
        <v>201</v>
      </c>
      <c r="D154" s="19" t="s">
        <v>311</v>
      </c>
    </row>
    <row r="155" spans="1:4" ht="24.95" customHeight="1">
      <c r="A155" s="6">
        <v>152</v>
      </c>
      <c r="B155" s="12" t="s">
        <v>342</v>
      </c>
      <c r="C155" s="12" t="s">
        <v>343</v>
      </c>
      <c r="D155" s="24" t="s">
        <v>325</v>
      </c>
    </row>
    <row r="156" spans="1:4" ht="24.95" customHeight="1">
      <c r="A156" s="6">
        <v>153</v>
      </c>
      <c r="B156" s="17" t="s">
        <v>202</v>
      </c>
      <c r="C156" s="16" t="s">
        <v>203</v>
      </c>
      <c r="D156" s="19" t="s">
        <v>243</v>
      </c>
    </row>
    <row r="157" spans="1:4" ht="24.95" customHeight="1">
      <c r="A157" s="6">
        <v>154</v>
      </c>
      <c r="B157" s="17" t="s">
        <v>204</v>
      </c>
      <c r="C157" s="16" t="s">
        <v>205</v>
      </c>
      <c r="D157" s="19" t="s">
        <v>238</v>
      </c>
    </row>
    <row r="158" spans="1:4" ht="24.95" customHeight="1">
      <c r="A158" s="6">
        <v>155</v>
      </c>
      <c r="B158" s="18" t="s">
        <v>206</v>
      </c>
      <c r="C158" s="18" t="s">
        <v>207</v>
      </c>
      <c r="D158" s="19" t="s">
        <v>312</v>
      </c>
    </row>
    <row r="159" spans="1:4" ht="24.95" customHeight="1">
      <c r="A159" s="6">
        <v>156</v>
      </c>
      <c r="B159" s="17" t="s">
        <v>208</v>
      </c>
      <c r="C159" s="16" t="s">
        <v>209</v>
      </c>
      <c r="D159" s="19" t="s">
        <v>288</v>
      </c>
    </row>
    <row r="160" spans="1:4" ht="24.95" customHeight="1">
      <c r="A160" s="6">
        <v>157</v>
      </c>
      <c r="B160" s="17" t="s">
        <v>210</v>
      </c>
      <c r="C160" s="16" t="s">
        <v>211</v>
      </c>
      <c r="D160" s="19" t="s">
        <v>238</v>
      </c>
    </row>
    <row r="161" spans="1:4" ht="24.95" customHeight="1">
      <c r="A161" s="6">
        <v>158</v>
      </c>
      <c r="B161" s="17" t="s">
        <v>212</v>
      </c>
      <c r="C161" s="16" t="s">
        <v>124</v>
      </c>
      <c r="D161" s="19" t="s">
        <v>291</v>
      </c>
    </row>
    <row r="162" spans="1:4" ht="24.95" customHeight="1">
      <c r="A162" s="6">
        <v>159</v>
      </c>
      <c r="B162" s="17" t="s">
        <v>213</v>
      </c>
      <c r="C162" s="16" t="s">
        <v>214</v>
      </c>
      <c r="D162" s="19" t="s">
        <v>232</v>
      </c>
    </row>
    <row r="163" spans="1:4" ht="24.95" customHeight="1">
      <c r="A163" s="6">
        <v>160</v>
      </c>
      <c r="B163" s="17" t="s">
        <v>215</v>
      </c>
      <c r="C163" s="16" t="s">
        <v>216</v>
      </c>
      <c r="D163" s="19" t="s">
        <v>295</v>
      </c>
    </row>
    <row r="164" spans="1:4" ht="24.95" customHeight="1">
      <c r="A164" s="6">
        <v>161</v>
      </c>
      <c r="B164" s="17" t="s">
        <v>217</v>
      </c>
      <c r="C164" s="16" t="s">
        <v>218</v>
      </c>
      <c r="D164" s="19" t="s">
        <v>237</v>
      </c>
    </row>
    <row r="165" spans="1:4" ht="24.95" customHeight="1">
      <c r="A165" s="6">
        <v>162</v>
      </c>
      <c r="B165" s="17" t="s">
        <v>219</v>
      </c>
      <c r="C165" s="16" t="s">
        <v>179</v>
      </c>
      <c r="D165" s="19" t="s">
        <v>236</v>
      </c>
    </row>
    <row r="166" spans="1:4" ht="24.95" customHeight="1">
      <c r="A166" s="6">
        <v>163</v>
      </c>
      <c r="B166" s="17" t="s">
        <v>219</v>
      </c>
      <c r="C166" s="16" t="s">
        <v>169</v>
      </c>
      <c r="D166" s="19" t="s">
        <v>282</v>
      </c>
    </row>
    <row r="167" spans="1:4" ht="24.95" customHeight="1">
      <c r="A167" s="6">
        <v>164</v>
      </c>
      <c r="B167" s="18" t="s">
        <v>220</v>
      </c>
      <c r="C167" s="18" t="s">
        <v>221</v>
      </c>
      <c r="D167" s="19" t="s">
        <v>313</v>
      </c>
    </row>
    <row r="168" spans="1:4" ht="24.95" customHeight="1">
      <c r="A168" s="6">
        <v>165</v>
      </c>
      <c r="B168" s="17" t="s">
        <v>222</v>
      </c>
      <c r="C168" s="16" t="s">
        <v>223</v>
      </c>
      <c r="D168" s="19" t="s">
        <v>236</v>
      </c>
    </row>
    <row r="169" spans="1:4" ht="24.95" customHeight="1">
      <c r="A169" s="6">
        <v>166</v>
      </c>
      <c r="B169" s="17" t="s">
        <v>224</v>
      </c>
      <c r="C169" s="16" t="s">
        <v>225</v>
      </c>
      <c r="D169" s="19" t="s">
        <v>238</v>
      </c>
    </row>
    <row r="170" spans="1:4" ht="24.95" customHeight="1">
      <c r="A170" s="6">
        <v>167</v>
      </c>
      <c r="B170" s="32" t="s">
        <v>373</v>
      </c>
      <c r="C170" s="33"/>
      <c r="D170" s="19" t="s">
        <v>314</v>
      </c>
    </row>
    <row r="171" spans="1:4" ht="24.95" customHeight="1">
      <c r="A171" s="6">
        <v>168</v>
      </c>
      <c r="B171" s="32" t="s">
        <v>374</v>
      </c>
      <c r="C171" s="33"/>
      <c r="D171" s="19" t="s">
        <v>315</v>
      </c>
    </row>
    <row r="172" spans="1:4" ht="24.95" customHeight="1">
      <c r="A172" s="6">
        <v>169</v>
      </c>
      <c r="B172" s="32" t="s">
        <v>374</v>
      </c>
      <c r="C172" s="33"/>
      <c r="D172" s="24" t="s">
        <v>321</v>
      </c>
    </row>
    <row r="173" spans="1:4" ht="24.95" customHeight="1">
      <c r="A173" s="6"/>
      <c r="B173" s="8"/>
      <c r="C173" s="8"/>
      <c r="D173" s="8"/>
    </row>
    <row r="174" spans="1:4" ht="24.95" customHeight="1">
      <c r="A174" s="6"/>
      <c r="B174" s="8"/>
      <c r="C174" s="8"/>
      <c r="D174" s="8"/>
    </row>
    <row r="175" spans="1:4" ht="24.95" customHeight="1">
      <c r="A175" s="6"/>
      <c r="B175" s="12"/>
      <c r="C175" s="8"/>
      <c r="D175" s="8"/>
    </row>
    <row r="176" spans="1:4" ht="24.95" customHeight="1">
      <c r="A176" s="6"/>
      <c r="B176" s="8"/>
      <c r="C176" s="8"/>
      <c r="D176" s="8"/>
    </row>
    <row r="177" spans="1:4" ht="24.95" customHeight="1">
      <c r="A177" s="6"/>
      <c r="B177" s="8"/>
      <c r="C177" s="8"/>
      <c r="D177" s="8"/>
    </row>
    <row r="178" spans="1:4" ht="24.95" customHeight="1">
      <c r="A178" s="6"/>
      <c r="B178" s="8"/>
      <c r="C178" s="8"/>
      <c r="D178" s="8"/>
    </row>
    <row r="179" spans="1:4" ht="24.95" customHeight="1">
      <c r="A179" s="6"/>
      <c r="B179" s="8"/>
      <c r="C179" s="8"/>
      <c r="D179" s="8"/>
    </row>
    <row r="180" spans="1:4" ht="24.95" customHeight="1">
      <c r="A180" s="6"/>
      <c r="B180" s="8"/>
      <c r="C180" s="8"/>
      <c r="D180" s="11"/>
    </row>
    <row r="181" spans="1:4" ht="24.95" customHeight="1">
      <c r="A181" s="6"/>
      <c r="B181" s="8"/>
      <c r="C181" s="8"/>
      <c r="D181" s="11"/>
    </row>
    <row r="182" spans="1:4" ht="18.95" customHeight="1">
      <c r="A182" s="6"/>
      <c r="B182" s="8"/>
      <c r="C182" s="8"/>
      <c r="D182" s="8"/>
    </row>
    <row r="183" spans="1:4" ht="18.95" customHeight="1">
      <c r="A183" s="6"/>
      <c r="B183" s="8"/>
      <c r="C183" s="8"/>
      <c r="D183" s="8"/>
    </row>
    <row r="184" spans="1:4" ht="18.95" customHeight="1">
      <c r="A184" s="6"/>
      <c r="B184" s="8"/>
      <c r="C184" s="8"/>
      <c r="D184" s="8"/>
    </row>
    <row r="185" spans="1:4" ht="18.95" customHeight="1">
      <c r="A185" s="6"/>
      <c r="B185" s="8"/>
      <c r="C185" s="8"/>
      <c r="D185" s="8"/>
    </row>
    <row r="186" spans="1:4" ht="18.95" customHeight="1">
      <c r="A186" s="6"/>
      <c r="B186" s="12"/>
      <c r="C186" s="8"/>
      <c r="D186" s="8"/>
    </row>
    <row r="187" spans="1:4" ht="18.95" customHeight="1">
      <c r="A187" s="6"/>
      <c r="B187" s="8"/>
      <c r="C187" s="8"/>
      <c r="D187" s="8"/>
    </row>
    <row r="188" spans="1:4" ht="18.95" customHeight="1">
      <c r="A188" s="6"/>
      <c r="B188" s="8"/>
      <c r="C188" s="8"/>
      <c r="D188" s="8"/>
    </row>
    <row r="189" spans="1:4" ht="18.95" customHeight="1">
      <c r="A189" s="6"/>
      <c r="B189" s="8"/>
      <c r="C189" s="8"/>
      <c r="D189" s="8"/>
    </row>
    <row r="190" spans="1:4" ht="18.95" customHeight="1">
      <c r="A190" s="6"/>
      <c r="B190" s="8"/>
      <c r="C190" s="8"/>
      <c r="D190" s="8"/>
    </row>
    <row r="191" spans="1:4" ht="18.95" customHeight="1">
      <c r="A191" s="6"/>
      <c r="B191" s="8"/>
      <c r="C191" s="8"/>
      <c r="D191" s="11"/>
    </row>
    <row r="192" spans="1:4" ht="18.95" customHeight="1">
      <c r="A192" s="6"/>
      <c r="B192" s="8"/>
      <c r="C192" s="8"/>
      <c r="D192" s="11"/>
    </row>
    <row r="193" spans="1:4" ht="18.95" customHeight="1">
      <c r="A193" s="6"/>
      <c r="B193" s="8"/>
      <c r="C193" s="8"/>
      <c r="D193" s="8"/>
    </row>
    <row r="194" spans="1:4" ht="18.95" customHeight="1">
      <c r="A194" s="6"/>
      <c r="B194" s="8"/>
      <c r="C194" s="8"/>
      <c r="D194" s="8"/>
    </row>
    <row r="195" spans="1:4" ht="18.95" customHeight="1">
      <c r="A195" s="6"/>
      <c r="B195" s="8"/>
      <c r="C195" s="8"/>
      <c r="D195" s="8"/>
    </row>
    <row r="196" spans="1:4" ht="18.95" customHeight="1">
      <c r="A196" s="6"/>
      <c r="B196" s="8"/>
      <c r="C196" s="8"/>
      <c r="D196" s="8"/>
    </row>
    <row r="197" spans="1:4" ht="18.95" customHeight="1">
      <c r="A197" s="6"/>
      <c r="B197" s="12"/>
      <c r="C197" s="8"/>
      <c r="D197" s="8"/>
    </row>
    <row r="198" spans="1:4" ht="18.95" customHeight="1">
      <c r="A198" s="6"/>
      <c r="B198" s="8"/>
      <c r="C198" s="8"/>
      <c r="D198" s="8"/>
    </row>
    <row r="199" ht="18.95" customHeight="1"/>
    <row r="200" ht="18.95" customHeight="1"/>
    <row r="201" ht="18.95" customHeight="1"/>
    <row r="202" ht="18.95" customHeight="1"/>
    <row r="203" ht="18.95" customHeight="1"/>
    <row r="204" ht="18.95" customHeight="1"/>
  </sheetData>
  <autoFilter ref="A3:D172">
    <sortState ref="A4:D198">
      <sortCondition sortBy="value" ref="B4:B198"/>
    </sortState>
  </autoFilter>
  <mergeCells count="4">
    <mergeCell ref="A2:D2"/>
    <mergeCell ref="B170:C170"/>
    <mergeCell ref="B171:C171"/>
    <mergeCell ref="B172:C172"/>
  </mergeCells>
  <printOptions/>
  <pageMargins left="0.5511811023622047" right="0.5511811023622047" top="0.1968503937007874" bottom="1.45" header="0.5118110236220472" footer="1.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TAHSİN AKTAR</dc:creator>
  <cp:keywords/>
  <dc:description/>
  <cp:lastModifiedBy>vaio</cp:lastModifiedBy>
  <cp:lastPrinted>2012-10-22T11:24:06Z</cp:lastPrinted>
  <dcterms:created xsi:type="dcterms:W3CDTF">2012-10-05T09:47:12Z</dcterms:created>
  <dcterms:modified xsi:type="dcterms:W3CDTF">2012-10-22T11:26:12Z</dcterms:modified>
  <cp:category/>
  <cp:version/>
  <cp:contentType/>
  <cp:contentStatus/>
</cp:coreProperties>
</file>